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435" windowHeight="13050"/>
  </bookViews>
  <sheets>
    <sheet name="生态处" sheetId="6" r:id="rId1"/>
    <sheet name="应急处" sheetId="4" r:id="rId2"/>
    <sheet name="市场局" sheetId="5" r:id="rId3"/>
    <sheet name="综合执法大队" sheetId="1" r:id="rId4"/>
    <sheet name="建交中心" sheetId="8" r:id="rId5"/>
  </sheets>
  <calcPr calcId="144525"/>
</workbook>
</file>

<file path=xl/sharedStrings.xml><?xml version="1.0" encoding="utf-8"?>
<sst xmlns="http://schemas.openxmlformats.org/spreadsheetml/2006/main" count="579" uniqueCount="270">
  <si>
    <t>生态处月度现场检查与执法信息统计表</t>
  </si>
  <si>
    <r>
      <rPr>
        <sz val="16"/>
        <color theme="1"/>
        <rFont val="方正仿宋_GBK"/>
        <charset val="134"/>
      </rPr>
      <t>序号</t>
    </r>
  </si>
  <si>
    <r>
      <rPr>
        <sz val="16"/>
        <color theme="1"/>
        <rFont val="方正仿宋_GBK"/>
        <charset val="134"/>
      </rPr>
      <t>日期</t>
    </r>
  </si>
  <si>
    <r>
      <rPr>
        <sz val="16"/>
        <color theme="1"/>
        <rFont val="方正仿宋_GBK"/>
        <charset val="134"/>
      </rPr>
      <t>企业名称</t>
    </r>
  </si>
  <si>
    <r>
      <rPr>
        <sz val="16"/>
        <color theme="1"/>
        <rFont val="方正仿宋_GBK"/>
        <charset val="134"/>
      </rPr>
      <t>主题</t>
    </r>
  </si>
  <si>
    <r>
      <rPr>
        <sz val="16"/>
        <color theme="1"/>
        <rFont val="方正仿宋_GBK"/>
        <charset val="134"/>
      </rPr>
      <t>目前公示渠道</t>
    </r>
  </si>
  <si>
    <r>
      <rPr>
        <sz val="16"/>
        <color theme="1"/>
        <rFont val="方正仿宋_GBK"/>
        <charset val="134"/>
      </rPr>
      <t>一、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月现场检查情况</t>
    </r>
  </si>
  <si>
    <r>
      <rPr>
        <sz val="16"/>
        <color rgb="FF000000"/>
        <rFont val="方正仿宋_GBK"/>
        <charset val="134"/>
      </rPr>
      <t>上海浦东明炎生物技术有限公司</t>
    </r>
  </si>
  <si>
    <r>
      <rPr>
        <sz val="16"/>
        <color rgb="FF000000"/>
        <rFont val="方正仿宋_GBK"/>
        <charset val="134"/>
      </rPr>
      <t>执法联合检查、自行监测、固定污染源重点监管，涉及在线监测</t>
    </r>
  </si>
  <si>
    <r>
      <rPr>
        <sz val="16"/>
        <color rgb="FF000000"/>
        <rFont val="方正仿宋_GBK"/>
        <charset val="134"/>
      </rPr>
      <t>上海临佧科技有限公司</t>
    </r>
  </si>
  <si>
    <r>
      <rPr>
        <sz val="16"/>
        <color rgb="FF000000"/>
        <rFont val="方正仿宋_GBK"/>
        <charset val="134"/>
      </rPr>
      <t>执法联合检查、自行监测、危废规范化、涉及在线监测</t>
    </r>
  </si>
  <si>
    <r>
      <rPr>
        <sz val="16"/>
        <color rgb="FF000000"/>
        <rFont val="方正仿宋_GBK"/>
        <charset val="134"/>
      </rPr>
      <t>上海新圣新材料科技有限公司</t>
    </r>
  </si>
  <si>
    <r>
      <rPr>
        <sz val="16"/>
        <color rgb="FF000000"/>
        <rFont val="方正仿宋_GBK"/>
        <charset val="134"/>
      </rPr>
      <t>浦东执法检查</t>
    </r>
  </si>
  <si>
    <r>
      <rPr>
        <sz val="16"/>
        <color rgb="FF000000"/>
        <rFont val="方正仿宋_GBK"/>
        <charset val="134"/>
      </rPr>
      <t>上海中捷有色金属有限公司</t>
    </r>
  </si>
  <si>
    <r>
      <rPr>
        <sz val="16"/>
        <color rgb="FF000000"/>
        <rFont val="方正仿宋_GBK"/>
        <charset val="134"/>
      </rPr>
      <t>梅赛德斯一奔驰（北京）零部件贸易服务有限公司上海分公司</t>
    </r>
  </si>
  <si>
    <r>
      <rPr>
        <sz val="16"/>
        <color rgb="FF000000"/>
        <rFont val="方正仿宋_GBK"/>
        <charset val="134"/>
      </rPr>
      <t>自行监测，固定污染源重点监管</t>
    </r>
  </si>
  <si>
    <r>
      <rPr>
        <sz val="16"/>
        <color rgb="FF000000"/>
        <rFont val="方正仿宋_GBK"/>
        <charset val="134"/>
      </rPr>
      <t>上海碧博生物医药工程有限公司（正博南路</t>
    </r>
    <r>
      <rPr>
        <sz val="16"/>
        <color rgb="FF000000"/>
        <rFont val="Times New Roman"/>
        <charset val="134"/>
      </rPr>
      <t>360</t>
    </r>
    <r>
      <rPr>
        <sz val="16"/>
        <color rgb="FF000000"/>
        <rFont val="方正仿宋_GBK"/>
        <charset val="134"/>
      </rPr>
      <t>号）</t>
    </r>
  </si>
  <si>
    <r>
      <rPr>
        <sz val="16"/>
        <color rgb="FF000000"/>
        <rFont val="方正仿宋_GBK"/>
        <charset val="134"/>
      </rPr>
      <t>自行监测、固定污染源重点监管，涉及锅炉、在线监测，污染源监测企业</t>
    </r>
  </si>
  <si>
    <r>
      <rPr>
        <sz val="16"/>
        <color rgb="FF000000"/>
        <rFont val="方正仿宋_GBK"/>
        <charset val="134"/>
      </rPr>
      <t>中航凯迈（上海）红外科技有限公司</t>
    </r>
  </si>
  <si>
    <r>
      <rPr>
        <sz val="16"/>
        <color rgb="FF000000"/>
        <rFont val="方正仿宋_GBK"/>
        <charset val="134"/>
      </rPr>
      <t>自行监测、固定污染源一般监管，涉及在线监测</t>
    </r>
  </si>
  <si>
    <r>
      <rPr>
        <sz val="16"/>
        <color rgb="FF000000"/>
        <rFont val="方正仿宋_GBK"/>
        <charset val="134"/>
      </rPr>
      <t>上海汉石昀升住宅工业发展有限公司</t>
    </r>
  </si>
  <si>
    <r>
      <rPr>
        <sz val="16"/>
        <color rgb="FF000000"/>
        <rFont val="方正仿宋_GBK"/>
        <charset val="134"/>
      </rPr>
      <t>建交联合检查</t>
    </r>
  </si>
  <si>
    <r>
      <rPr>
        <sz val="16"/>
        <color rgb="FF000000"/>
        <rFont val="方正仿宋_GBK"/>
        <charset val="134"/>
      </rPr>
      <t>远大住宅工业（上海）有限公司</t>
    </r>
  </si>
  <si>
    <r>
      <rPr>
        <sz val="16"/>
        <color rgb="FF000000"/>
        <rFont val="方正仿宋_GBK"/>
        <charset val="134"/>
      </rPr>
      <t>上海都桥智科构件有限公司</t>
    </r>
  </si>
  <si>
    <r>
      <rPr>
        <sz val="16"/>
        <color rgb="FF000000"/>
        <rFont val="方正仿宋_GBK"/>
        <charset val="134"/>
      </rPr>
      <t>中建西部建设（上海）有限公司</t>
    </r>
  </si>
  <si>
    <r>
      <rPr>
        <sz val="16"/>
        <color rgb="FF000000"/>
        <rFont val="方正仿宋_GBK"/>
        <charset val="134"/>
      </rPr>
      <t>上海凯悦钢质家具配件有限公司</t>
    </r>
  </si>
  <si>
    <r>
      <rPr>
        <sz val="16"/>
        <color rgb="FF000000"/>
        <rFont val="方正仿宋_GBK"/>
        <charset val="134"/>
      </rPr>
      <t>固定污染源重点监管、涉一类污染物、锅炉、炉窑，污染源监测企业</t>
    </r>
  </si>
  <si>
    <r>
      <rPr>
        <sz val="16"/>
        <color rgb="FF000000"/>
        <rFont val="方正仿宋_GBK"/>
        <charset val="134"/>
      </rPr>
      <t>中船海洋动力部件有限公司</t>
    </r>
  </si>
  <si>
    <r>
      <rPr>
        <sz val="16"/>
        <color rgb="FF000000"/>
        <rFont val="方正仿宋_GBK"/>
        <charset val="134"/>
      </rPr>
      <t>秋冬季分级管控现场政企协商</t>
    </r>
  </si>
  <si>
    <r>
      <rPr>
        <sz val="16"/>
        <color rgb="FF000000"/>
        <rFont val="方正仿宋_GBK"/>
        <charset val="134"/>
      </rPr>
      <t>上海泰霁生物技术有限公司</t>
    </r>
  </si>
  <si>
    <r>
      <rPr>
        <sz val="16"/>
        <color rgb="FF000000"/>
        <rFont val="方正仿宋_GBK"/>
        <charset val="134"/>
      </rPr>
      <t>执法联合检查，固定污染源重点监管，涉及在线监测，污染源监测企业</t>
    </r>
  </si>
  <si>
    <r>
      <rPr>
        <sz val="16"/>
        <color theme="1"/>
        <rFont val="方正仿宋_GBK"/>
        <charset val="134"/>
      </rPr>
      <t>二、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月执法情况</t>
    </r>
  </si>
  <si>
    <t>/</t>
  </si>
  <si>
    <r>
      <rPr>
        <sz val="16"/>
        <color theme="1"/>
        <rFont val="方正仿宋_GBK"/>
        <charset val="134"/>
      </rPr>
      <t>三、</t>
    </r>
    <r>
      <rPr>
        <sz val="16"/>
        <color theme="1"/>
        <rFont val="Times New Roman"/>
        <charset val="134"/>
      </rPr>
      <t>11</t>
    </r>
    <r>
      <rPr>
        <sz val="16"/>
        <color theme="1"/>
        <rFont val="方正仿宋_GBK"/>
        <charset val="134"/>
      </rPr>
      <t>月现场检查计划</t>
    </r>
  </si>
  <si>
    <r>
      <rPr>
        <sz val="16"/>
        <color theme="1"/>
        <rFont val="方正仿宋_GBK"/>
        <charset val="134"/>
      </rPr>
      <t>待定</t>
    </r>
  </si>
  <si>
    <r>
      <rPr>
        <sz val="16"/>
        <color rgb="FF000000"/>
        <rFont val="方正仿宋_GBK"/>
        <charset val="134"/>
      </rPr>
      <t>上海奉贤四团腾飞五金冲件厂</t>
    </r>
  </si>
  <si>
    <r>
      <t>2025</t>
    </r>
    <r>
      <rPr>
        <sz val="16"/>
        <color rgb="FF000000"/>
        <rFont val="方正仿宋_GBK"/>
        <charset val="134"/>
      </rPr>
      <t>年度危废管理计划未上报企业，固定污染源简易监管</t>
    </r>
  </si>
  <si>
    <r>
      <rPr>
        <sz val="16"/>
        <color rgb="FF000000"/>
        <rFont val="方正仿宋_GBK"/>
        <charset val="134"/>
      </rPr>
      <t>上海利强模具有限公司</t>
    </r>
  </si>
  <si>
    <r>
      <rPr>
        <sz val="16"/>
        <color rgb="FF000000"/>
        <rFont val="方正仿宋_GBK"/>
        <charset val="134"/>
      </rPr>
      <t>上海敏沐实业有限公司</t>
    </r>
  </si>
  <si>
    <r>
      <rPr>
        <sz val="16"/>
        <color rgb="FF000000"/>
        <rFont val="方正仿宋_GBK"/>
        <charset val="134"/>
      </rPr>
      <t>中交上海航道局有限公司（浦东</t>
    </r>
    <r>
      <rPr>
        <sz val="16"/>
        <color rgb="FF000000"/>
        <rFont val="Times New Roman"/>
        <charset val="134"/>
      </rPr>
      <t>N1</t>
    </r>
    <r>
      <rPr>
        <sz val="16"/>
        <color rgb="FF000000"/>
        <rFont val="方正仿宋_GBK"/>
        <charset val="134"/>
      </rPr>
      <t>库区码头）</t>
    </r>
  </si>
  <si>
    <r>
      <t>2025</t>
    </r>
    <r>
      <rPr>
        <sz val="16"/>
        <color rgb="FF000000"/>
        <rFont val="方正仿宋_GBK"/>
        <charset val="134"/>
      </rPr>
      <t>年度危废管理计划未上报企业</t>
    </r>
  </si>
  <si>
    <r>
      <rPr>
        <sz val="16"/>
        <color rgb="FF000000"/>
        <rFont val="方正仿宋_GBK"/>
        <charset val="134"/>
      </rPr>
      <t>上海凯斯特民防设备有限公司</t>
    </r>
  </si>
  <si>
    <r>
      <rPr>
        <sz val="16"/>
        <color rgb="FF000000"/>
        <rFont val="方正仿宋_GBK"/>
        <charset val="134"/>
      </rPr>
      <t>街镇联合检查、固定污染源简易监管</t>
    </r>
  </si>
  <si>
    <r>
      <rPr>
        <sz val="16"/>
        <color rgb="FF000000"/>
        <rFont val="方正仿宋_GBK"/>
        <charset val="134"/>
      </rPr>
      <t>上海钦滨新材料科技有限公司</t>
    </r>
  </si>
  <si>
    <r>
      <rPr>
        <sz val="16"/>
        <color rgb="FF000000"/>
        <rFont val="方正仿宋_GBK"/>
        <charset val="134"/>
      </rPr>
      <t>上海辅汇显示器件有限公司临港分公司</t>
    </r>
  </si>
  <si>
    <r>
      <rPr>
        <sz val="16"/>
        <color rgb="FF000000"/>
        <rFont val="方正仿宋_GBK"/>
        <charset val="134"/>
      </rPr>
      <t>上海铁威机械科技有限公司</t>
    </r>
  </si>
  <si>
    <r>
      <rPr>
        <sz val="16"/>
        <color rgb="FF000000"/>
        <rFont val="方正仿宋_GBK"/>
        <charset val="134"/>
      </rPr>
      <t>上海携普模具制造有限公司</t>
    </r>
  </si>
  <si>
    <r>
      <rPr>
        <sz val="16"/>
        <color rgb="FF000000"/>
        <rFont val="方正仿宋_GBK"/>
        <charset val="134"/>
      </rPr>
      <t>上海亿成机械制造有限公司</t>
    </r>
  </si>
  <si>
    <r>
      <rPr>
        <sz val="16"/>
        <color rgb="FF000000"/>
        <rFont val="方正仿宋_GBK"/>
        <charset val="134"/>
      </rPr>
      <t>中亿腾模塑科技（上海）有限公司</t>
    </r>
  </si>
  <si>
    <r>
      <rPr>
        <sz val="16"/>
        <color rgb="FF000000"/>
        <rFont val="方正仿宋_GBK"/>
        <charset val="134"/>
      </rPr>
      <t>上海寒布仕服饰有限公司</t>
    </r>
  </si>
  <si>
    <r>
      <rPr>
        <sz val="16"/>
        <color rgb="FF000000"/>
        <rFont val="方正仿宋_GBK"/>
        <charset val="134"/>
      </rPr>
      <t>上海彬清金属结构件有限公司</t>
    </r>
  </si>
  <si>
    <r>
      <rPr>
        <sz val="16"/>
        <color rgb="FF000000"/>
        <rFont val="方正仿宋_GBK"/>
        <charset val="134"/>
      </rPr>
      <t>上海建丰商品混凝土有限公司人民塘</t>
    </r>
    <r>
      <rPr>
        <sz val="16"/>
        <color rgb="FF000000"/>
        <rFont val="Times New Roman"/>
        <charset val="134"/>
      </rPr>
      <t>1</t>
    </r>
    <r>
      <rPr>
        <sz val="16"/>
        <color rgb="FF000000"/>
        <rFont val="方正仿宋_GBK"/>
        <charset val="134"/>
      </rPr>
      <t>号</t>
    </r>
  </si>
  <si>
    <r>
      <rPr>
        <sz val="16"/>
        <color rgb="FF000000"/>
        <rFont val="方正仿宋_GBK"/>
        <charset val="134"/>
      </rPr>
      <t>自行监测、固定污染源一般监管</t>
    </r>
  </si>
  <si>
    <r>
      <rPr>
        <sz val="16"/>
        <color rgb="FF000000"/>
        <rFont val="方正仿宋_GBK"/>
        <charset val="134"/>
      </rPr>
      <t>上海金盈压力容器制造有限公司</t>
    </r>
  </si>
  <si>
    <r>
      <rPr>
        <sz val="16"/>
        <color rgb="FF000000"/>
        <rFont val="方正仿宋_GBK"/>
        <charset val="134"/>
      </rPr>
      <t>上海斯特克沃森重工设备有限公司</t>
    </r>
  </si>
  <si>
    <r>
      <rPr>
        <sz val="16"/>
        <color rgb="FF000000"/>
        <rFont val="方正仿宋_GBK"/>
        <charset val="134"/>
      </rPr>
      <t>上海顺超五金机械制造有限公司</t>
    </r>
  </si>
  <si>
    <r>
      <rPr>
        <sz val="16"/>
        <color rgb="FF000000"/>
        <rFont val="方正仿宋_GBK"/>
        <charset val="134"/>
      </rPr>
      <t>上海汇和船舶装潢有限公司分公司</t>
    </r>
  </si>
  <si>
    <r>
      <rPr>
        <sz val="16"/>
        <color rgb="FF000000"/>
        <rFont val="方正仿宋_GBK"/>
        <charset val="134"/>
      </rPr>
      <t>臻驱科技</t>
    </r>
    <r>
      <rPr>
        <sz val="16"/>
        <color rgb="FF000000"/>
        <rFont val="Times New Roman"/>
        <charset val="134"/>
      </rPr>
      <t>(</t>
    </r>
    <r>
      <rPr>
        <sz val="16"/>
        <color rgb="FF000000"/>
        <rFont val="方正仿宋_GBK"/>
        <charset val="134"/>
      </rPr>
      <t>上海</t>
    </r>
    <r>
      <rPr>
        <sz val="16"/>
        <color rgb="FF000000"/>
        <rFont val="Times New Roman"/>
        <charset val="134"/>
      </rPr>
      <t>)</t>
    </r>
    <r>
      <rPr>
        <sz val="16"/>
        <color rgb="FF000000"/>
        <rFont val="方正仿宋_GBK"/>
        <charset val="134"/>
      </rPr>
      <t>有限公司</t>
    </r>
  </si>
  <si>
    <r>
      <rPr>
        <sz val="16"/>
        <color rgb="FF000000"/>
        <rFont val="方正仿宋_GBK"/>
        <charset val="134"/>
      </rPr>
      <t>上海南汇压力容器厂有限公司</t>
    </r>
  </si>
  <si>
    <r>
      <rPr>
        <sz val="16"/>
        <color rgb="FF000000"/>
        <rFont val="方正仿宋_GBK"/>
        <charset val="134"/>
      </rPr>
      <t>上海彩东金属制品有限公司</t>
    </r>
  </si>
  <si>
    <r>
      <rPr>
        <sz val="16"/>
        <color rgb="FF000000"/>
        <rFont val="方正仿宋_GBK"/>
        <charset val="134"/>
      </rPr>
      <t>贸纬工艺制品（上海）有限公司</t>
    </r>
  </si>
  <si>
    <r>
      <rPr>
        <sz val="16"/>
        <color rgb="FF000000"/>
        <rFont val="方正仿宋_GBK"/>
        <charset val="134"/>
      </rPr>
      <t>临港集卡服务中心</t>
    </r>
  </si>
  <si>
    <r>
      <rPr>
        <sz val="16"/>
        <color rgb="FF000000"/>
        <rFont val="方正仿宋_GBK"/>
        <charset val="134"/>
      </rPr>
      <t>柴油车入户检查</t>
    </r>
  </si>
  <si>
    <r>
      <rPr>
        <sz val="16"/>
        <color rgb="FF000000"/>
        <rFont val="方正仿宋_GBK"/>
        <charset val="134"/>
      </rPr>
      <t>上海鑫彭铭惠金属结构制造有限公司</t>
    </r>
  </si>
  <si>
    <r>
      <rPr>
        <sz val="16"/>
        <color rgb="FF000000"/>
        <rFont val="方正仿宋_GBK"/>
        <charset val="134"/>
      </rPr>
      <t>上海振博模塑制造有限公司</t>
    </r>
  </si>
  <si>
    <r>
      <rPr>
        <sz val="16"/>
        <color rgb="FF000000"/>
        <rFont val="方正仿宋_GBK"/>
        <charset val="134"/>
      </rPr>
      <t>上海振港塑料制造有限公司</t>
    </r>
  </si>
  <si>
    <r>
      <rPr>
        <sz val="16"/>
        <color rgb="FF000000"/>
        <rFont val="方正仿宋_GBK"/>
        <charset val="134"/>
      </rPr>
      <t>上海彩伊五金网罩有限公司</t>
    </r>
  </si>
  <si>
    <r>
      <rPr>
        <sz val="16"/>
        <color rgb="FF000000"/>
        <rFont val="方正仿宋_GBK"/>
        <charset val="134"/>
      </rPr>
      <t>上海浦东乐惠汽车修理厂</t>
    </r>
  </si>
  <si>
    <r>
      <rPr>
        <sz val="16"/>
        <color rgb="FF000000"/>
        <rFont val="方正仿宋_GBK"/>
        <charset val="134"/>
      </rPr>
      <t>上海威靓机械有限公司</t>
    </r>
  </si>
  <si>
    <r>
      <rPr>
        <sz val="16"/>
        <color rgb="FF000000"/>
        <rFont val="方正仿宋_GBK"/>
        <charset val="134"/>
      </rPr>
      <t>上海世宝防爆电机有限公司</t>
    </r>
  </si>
  <si>
    <r>
      <rPr>
        <sz val="16"/>
        <color rgb="FF000000"/>
        <rFont val="方正仿宋_GBK"/>
        <charset val="134"/>
      </rPr>
      <t>上海越靓实业有限公司</t>
    </r>
  </si>
  <si>
    <r>
      <rPr>
        <sz val="16"/>
        <color rgb="FF000000"/>
        <rFont val="方正仿宋_GBK"/>
        <charset val="134"/>
      </rPr>
      <t>上海妍杰机械工程有限公司</t>
    </r>
  </si>
  <si>
    <r>
      <rPr>
        <sz val="16"/>
        <color rgb="FF000000"/>
        <rFont val="方正仿宋_GBK"/>
        <charset val="134"/>
      </rPr>
      <t>执法联合检查、固定污染源简易监管</t>
    </r>
  </si>
  <si>
    <r>
      <rPr>
        <sz val="16"/>
        <color rgb="FF000000"/>
        <rFont val="方正仿宋_GBK"/>
        <charset val="134"/>
      </rPr>
      <t>上海良时智能科技股份有限公司</t>
    </r>
  </si>
  <si>
    <r>
      <rPr>
        <sz val="16"/>
        <color rgb="FF000000"/>
        <rFont val="方正仿宋_GBK"/>
        <charset val="134"/>
      </rPr>
      <t>上海氢晨新能源科技有限公司</t>
    </r>
  </si>
  <si>
    <r>
      <rPr>
        <sz val="16"/>
        <color rgb="FF000000"/>
        <rFont val="方正仿宋_GBK"/>
        <charset val="134"/>
      </rPr>
      <t>固定污染源一般监管、奉贤园区（两港大道以北）企业管理技术帮扶</t>
    </r>
  </si>
  <si>
    <r>
      <rPr>
        <sz val="16"/>
        <color rgb="FF000000"/>
        <rFont val="方正仿宋_GBK"/>
        <charset val="134"/>
      </rPr>
      <t>上海海擎新能源科技有限公司</t>
    </r>
  </si>
  <si>
    <r>
      <rPr>
        <sz val="16"/>
        <color rgb="FF000000"/>
        <rFont val="方正仿宋_GBK"/>
        <charset val="134"/>
      </rPr>
      <t>上海泽升汽车科技有限公司</t>
    </r>
  </si>
  <si>
    <r>
      <rPr>
        <sz val="16"/>
        <color rgb="FF000000"/>
        <rFont val="方正仿宋_GBK"/>
        <charset val="134"/>
      </rPr>
      <t>固定污染源简易监管、奉贤园区（两港大道以北）企业管理技术帮扶</t>
    </r>
  </si>
  <si>
    <r>
      <rPr>
        <sz val="16"/>
        <color rgb="FF000000"/>
        <rFont val="方正仿宋_GBK"/>
        <charset val="134"/>
      </rPr>
      <t>上海鑫盟机电设备有限公司</t>
    </r>
  </si>
  <si>
    <r>
      <rPr>
        <sz val="16"/>
        <color rgb="FF000000"/>
        <rFont val="方正仿宋_GBK"/>
        <charset val="134"/>
      </rPr>
      <t>上海友众汽车配件有限公司</t>
    </r>
  </si>
  <si>
    <r>
      <rPr>
        <sz val="16"/>
        <color rgb="FF000000"/>
        <rFont val="方正仿宋_GBK"/>
        <charset val="134"/>
      </rPr>
      <t>上海四鼎开窗机有限公司</t>
    </r>
  </si>
  <si>
    <r>
      <rPr>
        <sz val="16"/>
        <color rgb="FF000000"/>
        <rFont val="方正仿宋_GBK"/>
        <charset val="134"/>
      </rPr>
      <t>上海永夏金属制品有限公司</t>
    </r>
  </si>
  <si>
    <r>
      <rPr>
        <sz val="16"/>
        <color rgb="FF000000"/>
        <rFont val="方正仿宋_GBK"/>
        <charset val="134"/>
      </rPr>
      <t>上海奥珀妮塑料包装制品有限公司</t>
    </r>
  </si>
  <si>
    <r>
      <rPr>
        <sz val="16"/>
        <color rgb="FF000000"/>
        <rFont val="方正仿宋_GBK"/>
        <charset val="134"/>
      </rPr>
      <t>街镇联合检查、固定污染源一般监管</t>
    </r>
  </si>
  <si>
    <r>
      <rPr>
        <sz val="16"/>
        <color rgb="FF000000"/>
        <rFont val="方正仿宋_GBK"/>
        <charset val="134"/>
      </rPr>
      <t>上海隋鑫机械有限公司</t>
    </r>
  </si>
  <si>
    <r>
      <rPr>
        <sz val="16"/>
        <color rgb="FF000000"/>
        <rFont val="方正仿宋_GBK"/>
        <charset val="134"/>
      </rPr>
      <t>上海利高机械有限公司</t>
    </r>
  </si>
  <si>
    <r>
      <rPr>
        <sz val="16"/>
        <color rgb="FF000000"/>
        <rFont val="方正仿宋_GBK"/>
        <charset val="134"/>
      </rPr>
      <t>上海申鼎金属结构件有限公司</t>
    </r>
  </si>
  <si>
    <r>
      <rPr>
        <sz val="16"/>
        <color rgb="FF000000"/>
        <rFont val="方正仿宋_GBK"/>
        <charset val="134"/>
      </rPr>
      <t>四团镇社区卫生服务中心</t>
    </r>
  </si>
  <si>
    <r>
      <rPr>
        <sz val="16"/>
        <color rgb="FF000000"/>
        <rFont val="方正仿宋_GBK"/>
        <charset val="134"/>
      </rPr>
      <t>执法联合检查、固定污染源一般监管，涉及医疗机构废水专项</t>
    </r>
  </si>
  <si>
    <r>
      <rPr>
        <sz val="16"/>
        <color rgb="FF000000"/>
        <rFont val="方正仿宋_GBK"/>
        <charset val="134"/>
      </rPr>
      <t>上海铸昱汽车部件有限公司</t>
    </r>
  </si>
  <si>
    <r>
      <rPr>
        <sz val="16"/>
        <color rgb="FF000000"/>
        <rFont val="方正仿宋_GBK"/>
        <charset val="134"/>
      </rPr>
      <t>上海交震智能科技有限公司</t>
    </r>
  </si>
  <si>
    <r>
      <rPr>
        <sz val="16"/>
        <color rgb="FF000000"/>
        <rFont val="方正仿宋_GBK"/>
        <charset val="134"/>
      </rPr>
      <t>奉贤园区（两港大道以北）企业管理技术帮扶</t>
    </r>
  </si>
  <si>
    <t>应急处月度现场检查与执法信息统计表</t>
  </si>
  <si>
    <r>
      <rPr>
        <sz val="16"/>
        <color rgb="FF000000"/>
        <rFont val="方正仿宋_GBK"/>
        <charset val="134"/>
      </rPr>
      <t>上海电气电站设备有限公司上海电站辅机厂</t>
    </r>
  </si>
  <si>
    <r>
      <rPr>
        <sz val="16"/>
        <color theme="1"/>
        <rFont val="方正仿宋_GBK"/>
        <charset val="134"/>
      </rPr>
      <t>行政检查</t>
    </r>
  </si>
  <si>
    <r>
      <rPr>
        <sz val="16"/>
        <color theme="1"/>
        <rFont val="方正仿宋_GBK"/>
        <charset val="134"/>
      </rPr>
      <t>无</t>
    </r>
  </si>
  <si>
    <r>
      <rPr>
        <sz val="16"/>
        <color rgb="FF000000"/>
        <rFont val="方正仿宋_GBK"/>
        <charset val="134"/>
      </rPr>
      <t>沪东重机有限公司（舰船动力事业部）</t>
    </r>
  </si>
  <si>
    <r>
      <rPr>
        <sz val="16"/>
        <color rgb="FF000000"/>
        <rFont val="方正仿宋_GBK"/>
        <charset val="134"/>
      </rPr>
      <t>盛美半导体设备（上海）有限公司</t>
    </r>
  </si>
  <si>
    <r>
      <rPr>
        <sz val="16"/>
        <color rgb="FF000000"/>
        <rFont val="方正仿宋_GBK"/>
        <charset val="134"/>
      </rPr>
      <t>上海华裕物流有限公司</t>
    </r>
  </si>
  <si>
    <r>
      <rPr>
        <sz val="16"/>
        <color rgb="FF000000"/>
        <rFont val="方正仿宋_GBK"/>
        <charset val="134"/>
      </rPr>
      <t>中动瓦锡兰发动机（上海）有限公司</t>
    </r>
  </si>
  <si>
    <r>
      <rPr>
        <sz val="16"/>
        <color rgb="FF000000"/>
        <rFont val="方正仿宋_GBK"/>
        <charset val="134"/>
      </rPr>
      <t>上海中石化临港石油发展有限公司同顺大道加油站</t>
    </r>
  </si>
  <si>
    <r>
      <rPr>
        <sz val="16"/>
        <color rgb="FF000000"/>
        <rFont val="方正仿宋_GBK"/>
        <charset val="134"/>
      </rPr>
      <t>中国石油化工股份有限公司上海石油分公司芦潮港加油中心</t>
    </r>
  </si>
  <si>
    <r>
      <rPr>
        <sz val="16"/>
        <color rgb="FF000000"/>
        <rFont val="方正仿宋_GBK"/>
        <charset val="134"/>
      </rPr>
      <t>上海中油临港石油有限公司洋山保税港区加油站</t>
    </r>
  </si>
  <si>
    <r>
      <rPr>
        <sz val="16"/>
        <color rgb="FF000000"/>
        <rFont val="方正仿宋_GBK"/>
        <charset val="134"/>
      </rPr>
      <t>上海石油集团汇东加油站有限公司</t>
    </r>
  </si>
  <si>
    <r>
      <rPr>
        <sz val="16"/>
        <color rgb="FF000000"/>
        <rFont val="方正仿宋_GBK"/>
        <charset val="134"/>
      </rPr>
      <t>上海石油集团惠农油品有限公司泥城加油点</t>
    </r>
  </si>
  <si>
    <r>
      <rPr>
        <sz val="16"/>
        <color rgb="FF000000"/>
        <rFont val="方正仿宋_GBK"/>
        <charset val="134"/>
      </rPr>
      <t>上海中石化临港石油发展有限公司新元南路加油站</t>
    </r>
  </si>
  <si>
    <r>
      <rPr>
        <sz val="16"/>
        <color rgb="FF000000"/>
        <rFont val="方正仿宋_GBK"/>
        <charset val="134"/>
      </rPr>
      <t>上海得斯威供应链有限公司</t>
    </r>
  </si>
  <si>
    <r>
      <rPr>
        <sz val="16"/>
        <color rgb="FF000000"/>
        <rFont val="方正仿宋_GBK"/>
        <charset val="134"/>
      </rPr>
      <t>上海广钢精密气体有限公司</t>
    </r>
  </si>
  <si>
    <r>
      <t>11</t>
    </r>
    <r>
      <rPr>
        <sz val="16"/>
        <color theme="1"/>
        <rFont val="方正仿宋_GBK"/>
        <charset val="134"/>
      </rPr>
      <t>月</t>
    </r>
  </si>
  <si>
    <r>
      <rPr>
        <sz val="16"/>
        <color rgb="FF000000"/>
        <rFont val="方正仿宋_GBK"/>
        <charset val="134"/>
      </rPr>
      <t>上海信鸿实业（集团）有限公司</t>
    </r>
  </si>
  <si>
    <r>
      <rPr>
        <sz val="16"/>
        <color rgb="FF000000"/>
        <rFont val="方正仿宋_GBK"/>
        <charset val="134"/>
      </rPr>
      <t>上海中船三井造船柴油机有限公司</t>
    </r>
  </si>
  <si>
    <r>
      <rPr>
        <sz val="16"/>
        <color rgb="FF000000"/>
        <rFont val="方正仿宋_GBK"/>
        <charset val="134"/>
      </rPr>
      <t>上海外高桥造船海洋工程有限公司</t>
    </r>
  </si>
  <si>
    <r>
      <rPr>
        <sz val="16"/>
        <color rgb="FF000000"/>
        <rFont val="方正仿宋_GBK"/>
        <charset val="134"/>
      </rPr>
      <t>上海燊渤科技有限公司</t>
    </r>
  </si>
  <si>
    <r>
      <rPr>
        <sz val="16"/>
        <color rgb="FF000000"/>
        <rFont val="方正仿宋_GBK"/>
        <charset val="134"/>
      </rPr>
      <t>中船动力研究院有限公司</t>
    </r>
  </si>
  <si>
    <r>
      <rPr>
        <sz val="16"/>
        <rFont val="方正仿宋_GBK"/>
        <charset val="134"/>
      </rPr>
      <t>中国石油天然气股份有限公司上海销售分公司泥城加油站</t>
    </r>
  </si>
  <si>
    <r>
      <rPr>
        <sz val="16"/>
        <color theme="1"/>
        <rFont val="方正仿宋_GBK"/>
        <charset val="134"/>
      </rPr>
      <t>上海东新加油站有限公司</t>
    </r>
  </si>
  <si>
    <r>
      <rPr>
        <sz val="16"/>
        <color theme="1"/>
        <rFont val="方正仿宋_GBK"/>
        <charset val="134"/>
      </rPr>
      <t>上海国彝贸易有限公司</t>
    </r>
  </si>
  <si>
    <r>
      <rPr>
        <sz val="16"/>
        <color theme="1"/>
        <rFont val="方正仿宋_GBK"/>
        <charset val="134"/>
      </rPr>
      <t>中国石化销售有限公司上海石油分公司临彬加油站</t>
    </r>
  </si>
  <si>
    <r>
      <rPr>
        <sz val="16"/>
        <color rgb="FF000000"/>
        <rFont val="方正仿宋_GBK"/>
        <charset val="134"/>
      </rPr>
      <t>上海飞机制造有限公司</t>
    </r>
  </si>
  <si>
    <r>
      <rPr>
        <sz val="16"/>
        <color rgb="FF000000"/>
        <rFont val="方正仿宋_GBK"/>
        <charset val="134"/>
      </rPr>
      <t>施洁医疗技术（上海）有限公司</t>
    </r>
  </si>
  <si>
    <t>市场局月度现场检查与执法信息统计表</t>
  </si>
  <si>
    <r>
      <rPr>
        <sz val="16"/>
        <color theme="1"/>
        <rFont val="方正仿宋_GBK"/>
        <charset val="134"/>
      </rPr>
      <t>上海翔运国际货运有限公司</t>
    </r>
  </si>
  <si>
    <r>
      <rPr>
        <sz val="16"/>
        <color theme="1"/>
        <rFont val="方正仿宋_GBK"/>
        <charset val="134"/>
      </rPr>
      <t>特种设备安全检查</t>
    </r>
  </si>
  <si>
    <r>
      <rPr>
        <sz val="16"/>
        <color theme="1"/>
        <rFont val="方正仿宋_GBK"/>
        <charset val="134"/>
      </rPr>
      <t>上海飞机制造有限公司</t>
    </r>
  </si>
  <si>
    <r>
      <rPr>
        <sz val="16"/>
        <color theme="1"/>
        <rFont val="方正仿宋_GBK"/>
        <charset val="134"/>
      </rPr>
      <t>上海深水港国际物流有限公司</t>
    </r>
  </si>
  <si>
    <r>
      <rPr>
        <sz val="16"/>
        <color theme="1"/>
        <rFont val="方正仿宋_GBK"/>
        <charset val="134"/>
      </rPr>
      <t>上海国际港务（集团）股份有限公司尚东集装箱码头有限公司</t>
    </r>
  </si>
  <si>
    <r>
      <rPr>
        <sz val="16"/>
        <color theme="1"/>
        <rFont val="方正仿宋_GBK"/>
        <charset val="134"/>
      </rPr>
      <t>上海盛东国际集装箱码头有限公司</t>
    </r>
  </si>
  <si>
    <r>
      <rPr>
        <sz val="16"/>
        <color theme="1"/>
        <rFont val="方正仿宋_GBK"/>
        <charset val="134"/>
      </rPr>
      <t>上海冠东集装箱码头有限公司</t>
    </r>
  </si>
  <si>
    <r>
      <rPr>
        <sz val="16"/>
        <color theme="1"/>
        <rFont val="方正仿宋_GBK"/>
        <charset val="134"/>
      </rPr>
      <t>上海商量信息科技有限公司</t>
    </r>
  </si>
  <si>
    <r>
      <rPr>
        <sz val="16"/>
        <color theme="1"/>
        <rFont val="方正仿宋_GBK"/>
        <charset val="134"/>
      </rPr>
      <t>电子商务经营行为监督检查</t>
    </r>
  </si>
  <si>
    <r>
      <rPr>
        <sz val="16"/>
        <color theme="1"/>
        <rFont val="方正仿宋_GBK"/>
        <charset val="134"/>
      </rPr>
      <t>上海塑米信息科技有限公司</t>
    </r>
  </si>
  <si>
    <r>
      <rPr>
        <sz val="16"/>
        <color theme="1"/>
        <rFont val="方正仿宋_GBK"/>
        <charset val="134"/>
      </rPr>
      <t>上海清风食屿餐饮管理有限公司</t>
    </r>
  </si>
  <si>
    <r>
      <rPr>
        <sz val="16"/>
        <color theme="1"/>
        <rFont val="方正仿宋_GBK"/>
        <charset val="134"/>
      </rPr>
      <t>商标侵权投诉举报</t>
    </r>
  </si>
  <si>
    <r>
      <rPr>
        <sz val="16"/>
        <color theme="1"/>
        <rFont val="方正仿宋_GBK"/>
        <charset val="134"/>
      </rPr>
      <t>上海同盛物流园区投资开发有限公司</t>
    </r>
  </si>
  <si>
    <r>
      <rPr>
        <sz val="16"/>
        <color theme="1"/>
        <rFont val="方正仿宋_GBK"/>
        <charset val="134"/>
      </rPr>
      <t>上海中油临港石油有限公司洋山保税港区加油站</t>
    </r>
  </si>
  <si>
    <r>
      <rPr>
        <sz val="16"/>
        <color theme="1"/>
        <rFont val="方正仿宋_GBK"/>
        <charset val="134"/>
      </rPr>
      <t>空气质量改善专项监督检查</t>
    </r>
  </si>
  <si>
    <t>综合执法大队月度执法信息统计表</t>
  </si>
  <si>
    <r>
      <rPr>
        <sz val="16"/>
        <color rgb="FF000000"/>
        <rFont val="方正仿宋_GBK"/>
        <charset val="134"/>
      </rPr>
      <t>中芯东方集成电路制造有限公司</t>
    </r>
  </si>
  <si>
    <r>
      <t>2025</t>
    </r>
    <r>
      <rPr>
        <sz val="16"/>
        <color theme="1"/>
        <rFont val="方正仿宋_GBK"/>
        <charset val="134"/>
      </rPr>
      <t>年度临港新片区辐射执法行动</t>
    </r>
  </si>
  <si>
    <r>
      <rPr>
        <sz val="16"/>
        <color rgb="FF000000"/>
        <rFont val="方正仿宋_GBK"/>
        <charset val="134"/>
      </rPr>
      <t>上海埃斯凯电气有限公司</t>
    </r>
  </si>
  <si>
    <r>
      <rPr>
        <sz val="16"/>
        <color theme="1"/>
        <rFont val="方正仿宋_GBK"/>
        <charset val="134"/>
      </rPr>
      <t>环保大练兵</t>
    </r>
  </si>
  <si>
    <r>
      <rPr>
        <sz val="16"/>
        <color rgb="FF000000"/>
        <rFont val="方正仿宋_GBK"/>
        <charset val="134"/>
      </rPr>
      <t>上海沪贤建设发展有限公司</t>
    </r>
  </si>
  <si>
    <r>
      <rPr>
        <sz val="16"/>
        <color rgb="FF000000"/>
        <rFont val="方正仿宋_GBK"/>
        <charset val="134"/>
      </rPr>
      <t>部门移送</t>
    </r>
  </si>
  <si>
    <r>
      <rPr>
        <sz val="16"/>
        <rFont val="方正仿宋_GBK"/>
        <charset val="134"/>
      </rPr>
      <t>礼思（上海）材料科技有限公司新建项目</t>
    </r>
  </si>
  <si>
    <r>
      <rPr>
        <sz val="16"/>
        <color rgb="FF000000"/>
        <rFont val="方正仿宋_GBK"/>
        <charset val="134"/>
      </rPr>
      <t>根据</t>
    </r>
    <r>
      <rPr>
        <sz val="16"/>
        <color rgb="FF000000"/>
        <rFont val="Times New Roman"/>
        <charset val="134"/>
      </rPr>
      <t>2025</t>
    </r>
    <r>
      <rPr>
        <sz val="16"/>
        <color rgb="FF000000"/>
        <rFont val="方正仿宋_GBK"/>
        <charset val="134"/>
      </rPr>
      <t>年危险废物异常数据线索（第二批）</t>
    </r>
  </si>
  <si>
    <r>
      <rPr>
        <sz val="16"/>
        <color rgb="FF292E33"/>
        <rFont val="方正仿宋_GBK"/>
        <charset val="134"/>
      </rPr>
      <t>上海齐合国际海运有限公司</t>
    </r>
  </si>
  <si>
    <r>
      <rPr>
        <sz val="16"/>
        <color rgb="FF000000"/>
        <rFont val="方正仿宋_GBK"/>
        <charset val="134"/>
      </rPr>
      <t>上海航之祥供应链管理有限公司</t>
    </r>
  </si>
  <si>
    <r>
      <rPr>
        <sz val="16"/>
        <color rgb="FF000000"/>
        <rFont val="方正仿宋_GBK"/>
        <charset val="134"/>
      </rPr>
      <t>巡查发现</t>
    </r>
  </si>
  <si>
    <r>
      <rPr>
        <sz val="16"/>
        <color rgb="FF000000"/>
        <rFont val="方正仿宋_GBK"/>
        <charset val="134"/>
      </rPr>
      <t>上海城投兴港环境科技发展有限公司</t>
    </r>
  </si>
  <si>
    <r>
      <rPr>
        <sz val="16"/>
        <color rgb="FF000000"/>
        <rFont val="方正仿宋_GBK"/>
        <charset val="134"/>
      </rPr>
      <t>德邦</t>
    </r>
    <r>
      <rPr>
        <sz val="16"/>
        <color rgb="FF000000"/>
        <rFont val="Times New Roman"/>
        <charset val="134"/>
      </rPr>
      <t>(</t>
    </r>
    <r>
      <rPr>
        <sz val="16"/>
        <color rgb="FF000000"/>
        <rFont val="方正仿宋_GBK"/>
        <charset val="134"/>
      </rPr>
      <t>上海</t>
    </r>
    <r>
      <rPr>
        <sz val="16"/>
        <color rgb="FF000000"/>
        <rFont val="Times New Roman"/>
        <charset val="134"/>
      </rPr>
      <t>)</t>
    </r>
    <r>
      <rPr>
        <sz val="16"/>
        <color rgb="FF000000"/>
        <rFont val="方正仿宋_GBK"/>
        <charset val="134"/>
      </rPr>
      <t>运输有限公司江苏分公司</t>
    </r>
  </si>
  <si>
    <r>
      <rPr>
        <sz val="16"/>
        <color rgb="FF000000"/>
        <rFont val="方正仿宋_GBK"/>
        <charset val="134"/>
      </rPr>
      <t>检查发现</t>
    </r>
  </si>
  <si>
    <r>
      <rPr>
        <sz val="16"/>
        <rFont val="方正仿宋_GBK"/>
        <charset val="134"/>
      </rPr>
      <t>上海泰昶生物技术有限公司</t>
    </r>
  </si>
  <si>
    <r>
      <rPr>
        <sz val="16"/>
        <rFont val="方正仿宋_GBK"/>
        <charset val="134"/>
      </rPr>
      <t>上海浦东明炎生物技术有限公司</t>
    </r>
  </si>
  <si>
    <r>
      <rPr>
        <sz val="16"/>
        <rFont val="方正仿宋_GBK"/>
        <charset val="134"/>
      </rPr>
      <t>上海鼎泰匠芯科技有限公司</t>
    </r>
  </si>
  <si>
    <r>
      <rPr>
        <sz val="16"/>
        <rFont val="方正仿宋_GBK"/>
        <charset val="134"/>
      </rPr>
      <t>上海宇辙油汞维修有限公司</t>
    </r>
  </si>
  <si>
    <r>
      <rPr>
        <sz val="16"/>
        <rFont val="方正仿宋_GBK"/>
        <charset val="134"/>
      </rPr>
      <t>上海新昇半导体科技有限公司</t>
    </r>
  </si>
  <si>
    <r>
      <rPr>
        <sz val="16"/>
        <rFont val="方正仿宋_GBK"/>
        <charset val="134"/>
      </rPr>
      <t>辐射专项执法检查</t>
    </r>
  </si>
  <si>
    <r>
      <rPr>
        <sz val="16"/>
        <rFont val="方正仿宋_GBK"/>
        <charset val="134"/>
      </rPr>
      <t>上海新微半导体有限公司</t>
    </r>
  </si>
  <si>
    <r>
      <t>10</t>
    </r>
    <r>
      <rPr>
        <sz val="16"/>
        <color theme="1"/>
        <rFont val="方正仿宋_GBK"/>
        <charset val="134"/>
      </rPr>
      <t>月份</t>
    </r>
  </si>
  <si>
    <r>
      <rPr>
        <sz val="16"/>
        <rFont val="方正仿宋_GBK"/>
        <charset val="134"/>
      </rPr>
      <t>梅赛德斯一奔驰（北京）零部件贸易服务有限公司上海分公司</t>
    </r>
  </si>
  <si>
    <r>
      <rPr>
        <sz val="16"/>
        <rFont val="方正仿宋_GBK"/>
        <charset val="134"/>
      </rPr>
      <t>上海碧博生物医药工程有限公司（正博南路</t>
    </r>
    <r>
      <rPr>
        <sz val="16"/>
        <rFont val="Times New Roman"/>
        <charset val="134"/>
      </rPr>
      <t>360</t>
    </r>
    <r>
      <rPr>
        <sz val="16"/>
        <rFont val="方正仿宋_GBK"/>
        <charset val="134"/>
      </rPr>
      <t>号）</t>
    </r>
  </si>
  <si>
    <r>
      <rPr>
        <sz val="16"/>
        <rFont val="方正仿宋_GBK"/>
        <charset val="134"/>
      </rPr>
      <t>上海国际港务（集团）股份有限公司尚东集装箱码头分公司</t>
    </r>
  </si>
  <si>
    <r>
      <rPr>
        <sz val="16"/>
        <rFont val="方正仿宋_GBK"/>
        <charset val="134"/>
      </rPr>
      <t>上海炎垒汽车零部件有限公司（平港路</t>
    </r>
    <r>
      <rPr>
        <sz val="16"/>
        <rFont val="Times New Roman"/>
        <charset val="134"/>
      </rPr>
      <t>680</t>
    </r>
    <r>
      <rPr>
        <sz val="16"/>
        <rFont val="方正仿宋_GBK"/>
        <charset val="134"/>
      </rPr>
      <t>号）</t>
    </r>
  </si>
  <si>
    <r>
      <rPr>
        <sz val="16"/>
        <rFont val="方正仿宋_GBK"/>
        <charset val="134"/>
      </rPr>
      <t>上海炎垒汽车零部件有限公司</t>
    </r>
  </si>
  <si>
    <r>
      <rPr>
        <sz val="16"/>
        <rFont val="方正仿宋_GBK"/>
        <charset val="134"/>
      </rPr>
      <t>上海凯悦钢质家具配件有限公司</t>
    </r>
  </si>
  <si>
    <r>
      <rPr>
        <sz val="16"/>
        <rFont val="方正仿宋_GBK"/>
        <charset val="134"/>
      </rPr>
      <t>上海芦农废品物资回收有限公司</t>
    </r>
  </si>
  <si>
    <r>
      <rPr>
        <sz val="16"/>
        <rFont val="方正仿宋_GBK"/>
        <charset val="134"/>
      </rPr>
      <t>上海中油同盛石油有限公司申港加油站</t>
    </r>
  </si>
  <si>
    <r>
      <rPr>
        <sz val="16"/>
        <rFont val="方正仿宋_GBK"/>
        <charset val="134"/>
      </rPr>
      <t>中油港汇能源科技发展有限公司上海古棕路分公司</t>
    </r>
  </si>
  <si>
    <r>
      <rPr>
        <sz val="16"/>
        <rFont val="方正仿宋_GBK"/>
        <charset val="134"/>
      </rPr>
      <t>上海宁桂食品有限公司</t>
    </r>
  </si>
  <si>
    <r>
      <rPr>
        <sz val="16"/>
        <rFont val="方正仿宋_GBK"/>
        <charset val="134"/>
      </rPr>
      <t>上海平安涂料有限公司</t>
    </r>
  </si>
  <si>
    <r>
      <rPr>
        <sz val="16"/>
        <rFont val="方正仿宋_GBK"/>
        <charset val="134"/>
      </rPr>
      <t>上海港坤车船技术有限公司</t>
    </r>
  </si>
  <si>
    <r>
      <rPr>
        <sz val="16"/>
        <rFont val="方正仿宋_GBK"/>
        <charset val="134"/>
      </rPr>
      <t>上海泰霁生物技术有限公司</t>
    </r>
  </si>
  <si>
    <r>
      <rPr>
        <sz val="16"/>
        <rFont val="方正仿宋_GBK"/>
        <charset val="134"/>
      </rPr>
      <t>上海</t>
    </r>
    <r>
      <rPr>
        <sz val="16"/>
        <rFont val="Times New Roman"/>
        <charset val="134"/>
      </rPr>
      <t>ABB</t>
    </r>
    <r>
      <rPr>
        <sz val="16"/>
        <rFont val="方正仿宋_GBK"/>
        <charset val="134"/>
      </rPr>
      <t>工程有限公司</t>
    </r>
  </si>
  <si>
    <r>
      <rPr>
        <sz val="16"/>
        <rFont val="方正仿宋_GBK"/>
        <charset val="134"/>
      </rPr>
      <t>上海榕融新材料技术有限公司</t>
    </r>
  </si>
  <si>
    <r>
      <rPr>
        <sz val="16"/>
        <rFont val="方正仿宋_GBK"/>
        <charset val="134"/>
      </rPr>
      <t>上海临港延锋汽车内饰系统有限公司</t>
    </r>
  </si>
  <si>
    <r>
      <rPr>
        <sz val="16"/>
        <rFont val="方正仿宋_GBK"/>
        <charset val="134"/>
      </rPr>
      <t>上海晋跃箱包厂</t>
    </r>
  </si>
  <si>
    <r>
      <rPr>
        <sz val="16"/>
        <rFont val="方正仿宋_GBK"/>
        <charset val="134"/>
      </rPr>
      <t>上海均广服饰有限公司</t>
    </r>
  </si>
  <si>
    <r>
      <rPr>
        <sz val="16"/>
        <rFont val="方正仿宋_GBK"/>
        <charset val="134"/>
      </rPr>
      <t>上海峻恒机械有限公司</t>
    </r>
  </si>
  <si>
    <r>
      <rPr>
        <sz val="16"/>
        <rFont val="方正仿宋_GBK"/>
        <charset val="134"/>
      </rPr>
      <t>上海凯来仪器有限公司临港新片区第一分公司</t>
    </r>
  </si>
  <si>
    <r>
      <rPr>
        <sz val="16"/>
        <rFont val="方正仿宋_GBK"/>
        <charset val="134"/>
      </rPr>
      <t>上海康倍电气有限公司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</si>
  <si>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28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</si>
  <si>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上海旺强国际物流有限公司</t>
    </r>
  </si>
  <si>
    <r>
      <rPr>
        <sz val="16"/>
        <color theme="1"/>
        <rFont val="方正仿宋_GBK"/>
        <charset val="134"/>
      </rPr>
      <t>罚款人民币壹仟伍佰元整。</t>
    </r>
  </si>
  <si>
    <r>
      <rPr>
        <sz val="16"/>
        <color theme="1"/>
        <rFont val="方正仿宋_GBK"/>
        <charset val="134"/>
      </rPr>
      <t>管委会官网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</si>
  <si>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21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</si>
  <si>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上海腾桀供应链管理有限公司</t>
    </r>
  </si>
  <si>
    <r>
      <rPr>
        <sz val="16"/>
        <color theme="1"/>
        <rFont val="方正仿宋_GBK"/>
        <charset val="134"/>
      </rPr>
      <t>罚款人民币壹仟元整。</t>
    </r>
  </si>
  <si>
    <r>
      <rPr>
        <sz val="16"/>
        <rFont val="方正仿宋_GBK"/>
        <charset val="134"/>
      </rPr>
      <t>上海浦东新区泥城镇伟尚健身休闲馆</t>
    </r>
  </si>
  <si>
    <r>
      <rPr>
        <sz val="16"/>
        <color theme="1"/>
        <rFont val="方正仿宋_GBK"/>
        <charset val="134"/>
      </rPr>
      <t>罚款人民币贰仟元整。</t>
    </r>
  </si>
  <si>
    <r>
      <rPr>
        <sz val="16"/>
        <rFont val="方正仿宋_GBK"/>
        <charset val="134"/>
      </rPr>
      <t>上海杜卡迪土方工程有限公司</t>
    </r>
  </si>
  <si>
    <r>
      <rPr>
        <sz val="16"/>
        <color theme="1"/>
        <rFont val="方正仿宋_GBK"/>
        <charset val="134"/>
      </rPr>
      <t>罚款人民币壹万伍仟元整。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</si>
  <si>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29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</si>
  <si>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上海临真文化娱乐有限公司茉莉路分公司</t>
    </r>
  </si>
  <si>
    <r>
      <rPr>
        <sz val="16"/>
        <color theme="1"/>
        <rFont val="方正仿宋_GBK"/>
        <charset val="134"/>
      </rPr>
      <t>罚款人民币贰仟贰佰元整。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</si>
  <si>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31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</si>
  <si>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上海云启晨建筑有限公司</t>
    </r>
  </si>
  <si>
    <r>
      <rPr>
        <sz val="16"/>
        <color theme="1"/>
        <rFont val="方正仿宋_GBK"/>
        <charset val="134"/>
      </rPr>
      <t>一、警告；二、罚款人民币陆仟元整。</t>
    </r>
  </si>
  <si>
    <r>
      <rPr>
        <sz val="16"/>
        <color theme="1"/>
        <rFont val="方正仿宋_GBK"/>
        <charset val="134"/>
      </rPr>
      <t>上海浦东</t>
    </r>
    <r>
      <rPr>
        <sz val="16"/>
        <color theme="1"/>
        <rFont val="Times New Roman"/>
        <charset val="134"/>
      </rPr>
      <t>•</t>
    </r>
    <r>
      <rPr>
        <sz val="16"/>
        <color theme="1"/>
        <rFont val="方正仿宋_GBK"/>
        <charset val="134"/>
      </rPr>
      <t>南汇新城镇</t>
    </r>
  </si>
  <si>
    <r>
      <rPr>
        <sz val="16"/>
        <rFont val="方正仿宋_GBK"/>
        <charset val="134"/>
      </rPr>
      <t>上海市浦东新区南汇新城镇爆款理发店（个体工商户）</t>
    </r>
  </si>
  <si>
    <r>
      <rPr>
        <sz val="16"/>
        <color theme="1"/>
        <rFont val="方正仿宋_GBK"/>
        <charset val="134"/>
      </rPr>
      <t>警告。</t>
    </r>
  </si>
  <si>
    <r>
      <rPr>
        <sz val="16"/>
        <rFont val="方正仿宋_GBK"/>
        <charset val="134"/>
      </rPr>
      <t>上海市浦东新区南汇新城镇耿保飞餐饮店</t>
    </r>
  </si>
  <si>
    <r>
      <rPr>
        <sz val="16"/>
        <color theme="1"/>
        <rFont val="方正仿宋_GBK"/>
        <charset val="134"/>
      </rPr>
      <t>罚款人民币壹佰元整。</t>
    </r>
  </si>
  <si>
    <r>
      <rPr>
        <sz val="16"/>
        <rFont val="方正仿宋_GBK"/>
        <charset val="134"/>
      </rPr>
      <t>上海市浦东新区南汇新城镇自烨餐饮店（个体工商户）</t>
    </r>
  </si>
  <si>
    <r>
      <rPr>
        <sz val="16"/>
        <rFont val="方正仿宋_GBK"/>
        <charset val="134"/>
      </rPr>
      <t>上海市浦东新区南汇新城镇耘和品餐饮店（个体工商户）</t>
    </r>
  </si>
  <si>
    <r>
      <rPr>
        <sz val="16"/>
        <rFont val="方正仿宋_GBK"/>
        <charset val="134"/>
      </rPr>
      <t>上海市浦东新区南汇新城镇有二卜餐饮店（个体工商户）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</si>
  <si>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</si>
  <si>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上海拾奕企业服务有限公司</t>
    </r>
  </si>
  <si>
    <r>
      <rPr>
        <sz val="16"/>
        <rFont val="方正仿宋_GBK"/>
        <charset val="134"/>
      </rPr>
      <t>上海民啸物业管理服务有限公司</t>
    </r>
  </si>
  <si>
    <r>
      <rPr>
        <sz val="16"/>
        <color theme="1"/>
        <rFont val="方正仿宋_GBK"/>
        <charset val="134"/>
      </rPr>
      <t>一、警告；二、罚款人民币壹万伍仟元整。</t>
    </r>
  </si>
  <si>
    <r>
      <rPr>
        <sz val="16"/>
        <rFont val="方正仿宋_GBK"/>
        <charset val="134"/>
      </rPr>
      <t>上海倪智建设工程有限公司</t>
    </r>
  </si>
  <si>
    <r>
      <rPr>
        <sz val="16"/>
        <color theme="1"/>
        <rFont val="方正仿宋_GBK"/>
        <charset val="134"/>
      </rPr>
      <t>罚款人民币柒万元整。</t>
    </r>
  </si>
  <si>
    <r>
      <rPr>
        <sz val="16"/>
        <rFont val="方正仿宋_GBK"/>
        <charset val="134"/>
      </rPr>
      <t>神州仓储股份有限公司</t>
    </r>
  </si>
  <si>
    <r>
      <rPr>
        <sz val="16"/>
        <color theme="1"/>
        <rFont val="方正仿宋_GBK"/>
        <charset val="134"/>
      </rPr>
      <t>罚款人民币壹万贰仟伍佰元整。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</si>
  <si>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07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</si>
  <si>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上海天汉环境资源有限公司</t>
    </r>
  </si>
  <si>
    <r>
      <rPr>
        <sz val="16"/>
        <color theme="1"/>
        <rFont val="方正仿宋_GBK"/>
        <charset val="134"/>
      </rPr>
      <t>罚款人民币贰拾贰万肆仟元整。</t>
    </r>
  </si>
  <si>
    <r>
      <rPr>
        <sz val="16"/>
        <rFont val="方正仿宋_GBK"/>
        <charset val="134"/>
      </rPr>
      <t>上海远星机械设备工程有限公司</t>
    </r>
  </si>
  <si>
    <r>
      <rPr>
        <sz val="16"/>
        <color theme="1"/>
        <rFont val="方正仿宋_GBK"/>
        <charset val="134"/>
      </rPr>
      <t>罚款人民币肆万玖仟元整。</t>
    </r>
  </si>
  <si>
    <r>
      <t>2025</t>
    </r>
    <r>
      <rPr>
        <sz val="16"/>
        <color theme="1"/>
        <rFont val="方正仿宋_GBK"/>
        <charset val="134"/>
      </rPr>
      <t>年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</t>
    </r>
    <r>
      <rPr>
        <sz val="16"/>
        <color theme="1"/>
        <rFont val="Times New Roman"/>
        <charset val="134"/>
      </rPr>
      <t>14</t>
    </r>
    <r>
      <rPr>
        <sz val="16"/>
        <color theme="1"/>
        <rFont val="方正仿宋_GBK"/>
        <charset val="134"/>
      </rPr>
      <t>日</t>
    </r>
  </si>
  <si>
    <r>
      <rPr>
        <sz val="16"/>
        <rFont val="方正仿宋_GBK"/>
        <charset val="134"/>
      </rPr>
      <t>上海天际娱乐有限公司</t>
    </r>
  </si>
  <si>
    <r>
      <rPr>
        <sz val="16"/>
        <color theme="1"/>
        <rFont val="方正仿宋_GBK"/>
        <charset val="134"/>
      </rPr>
      <t>一、没收违法所得伍仟捌佰叁拾伍元整；二、责令关闭</t>
    </r>
    <r>
      <rPr>
        <sz val="16"/>
        <color theme="1"/>
        <rFont val="Times New Roman"/>
        <charset val="134"/>
      </rPr>
      <t>(</t>
    </r>
    <r>
      <rPr>
        <sz val="16"/>
        <color theme="1"/>
        <rFont val="方正仿宋_GBK"/>
        <charset val="134"/>
      </rPr>
      <t>责令关闭</t>
    </r>
    <r>
      <rPr>
        <sz val="16"/>
        <color theme="1"/>
        <rFont val="Times New Roman"/>
        <charset val="134"/>
      </rPr>
      <t>)</t>
    </r>
    <r>
      <rPr>
        <sz val="16"/>
        <color theme="1"/>
        <rFont val="方正仿宋_GBK"/>
        <charset val="134"/>
      </rPr>
      <t>。</t>
    </r>
  </si>
  <si>
    <r>
      <rPr>
        <sz val="16"/>
        <rFont val="方正仿宋_GBK"/>
        <charset val="134"/>
      </rPr>
      <t>上海胤越市政交通设施有限公司</t>
    </r>
  </si>
  <si>
    <r>
      <rPr>
        <sz val="16"/>
        <color theme="1"/>
        <rFont val="方正仿宋_GBK"/>
        <charset val="134"/>
      </rPr>
      <t>罚款人民币壹万捌仟元整。</t>
    </r>
  </si>
  <si>
    <r>
      <rPr>
        <sz val="16"/>
        <color theme="1"/>
        <rFont val="方正仿宋_GBK"/>
        <charset val="134"/>
      </rPr>
      <t>三、</t>
    </r>
    <r>
      <rPr>
        <sz val="16"/>
        <color theme="1"/>
        <rFont val="Times New Roman"/>
        <charset val="134"/>
      </rPr>
      <t>11</t>
    </r>
    <r>
      <rPr>
        <sz val="16"/>
        <color theme="1"/>
        <rFont val="方正仿宋_GBK"/>
        <charset val="134"/>
      </rPr>
      <t>月执法检查计划</t>
    </r>
  </si>
  <si>
    <r>
      <rPr>
        <sz val="16"/>
        <rFont val="方正仿宋_GBK"/>
        <charset val="134"/>
      </rPr>
      <t>上海市奉贤区四团镇社区卫生服务中心</t>
    </r>
  </si>
  <si>
    <r>
      <rPr>
        <sz val="16"/>
        <rFont val="方正仿宋_GBK"/>
        <charset val="134"/>
      </rPr>
      <t>上海市第六人民医院临港院区</t>
    </r>
  </si>
  <si>
    <r>
      <rPr>
        <sz val="16"/>
        <rFont val="方正仿宋_GBK"/>
        <charset val="134"/>
      </rPr>
      <t>上海妍杰机械工程有限公司</t>
    </r>
  </si>
  <si>
    <r>
      <rPr>
        <sz val="16"/>
        <rFont val="方正仿宋_GBK"/>
        <charset val="134"/>
      </rPr>
      <t>世邦工业科技集团股份有限公司</t>
    </r>
  </si>
  <si>
    <r>
      <rPr>
        <sz val="16"/>
        <rFont val="方正仿宋_GBK"/>
        <charset val="134"/>
      </rPr>
      <t>汉萨福莱柯思液压技术（上海）有限公司</t>
    </r>
  </si>
  <si>
    <r>
      <rPr>
        <sz val="16"/>
        <rFont val="方正仿宋_GBK"/>
        <charset val="134"/>
      </rPr>
      <t>科尼港口机械（上海）有限公司</t>
    </r>
  </si>
  <si>
    <r>
      <rPr>
        <sz val="16"/>
        <rFont val="方正仿宋_GBK"/>
        <charset val="134"/>
      </rPr>
      <t>上海</t>
    </r>
    <r>
      <rPr>
        <sz val="16"/>
        <rFont val="Times New Roman"/>
        <charset val="134"/>
      </rPr>
      <t>ABB</t>
    </r>
    <r>
      <rPr>
        <sz val="16"/>
        <rFont val="方正仿宋_GBK"/>
        <charset val="134"/>
      </rPr>
      <t>工程有限公司</t>
    </r>
    <r>
      <rPr>
        <sz val="16"/>
        <rFont val="Times New Roman"/>
        <charset val="134"/>
      </rPr>
      <t>1</t>
    </r>
  </si>
  <si>
    <r>
      <rPr>
        <sz val="16"/>
        <rFont val="方正仿宋_GBK"/>
        <charset val="134"/>
      </rPr>
      <t>上海策辉门窗有限公司</t>
    </r>
  </si>
  <si>
    <r>
      <rPr>
        <sz val="16"/>
        <rFont val="方正仿宋_GBK"/>
        <charset val="134"/>
      </rPr>
      <t>上海春日新能源科技有限公司</t>
    </r>
  </si>
  <si>
    <r>
      <rPr>
        <sz val="16"/>
        <rFont val="方正仿宋_GBK"/>
        <charset val="134"/>
      </rPr>
      <t>上海电气临港重型机械装备有限公司</t>
    </r>
  </si>
  <si>
    <r>
      <rPr>
        <sz val="16"/>
        <rFont val="方正仿宋_GBK"/>
        <charset val="134"/>
      </rPr>
      <t>上海奉贤久安工具厂</t>
    </r>
  </si>
  <si>
    <r>
      <rPr>
        <sz val="16"/>
        <rFont val="方正仿宋_GBK"/>
        <charset val="134"/>
      </rPr>
      <t>上海奉贤平海冲压件厂（普通合伙）</t>
    </r>
  </si>
  <si>
    <r>
      <rPr>
        <sz val="16"/>
        <rFont val="方正仿宋_GBK"/>
        <charset val="134"/>
      </rPr>
      <t>上海高斯通船舶配件有限公司</t>
    </r>
    <r>
      <rPr>
        <sz val="16"/>
        <rFont val="Times New Roman"/>
        <charset val="134"/>
      </rPr>
      <t>-</t>
    </r>
  </si>
  <si>
    <r>
      <rPr>
        <sz val="16"/>
        <rFont val="方正仿宋_GBK"/>
        <charset val="134"/>
      </rPr>
      <t>上海海擎新能源科技有限公司</t>
    </r>
  </si>
  <si>
    <r>
      <rPr>
        <sz val="16"/>
        <rFont val="方正仿宋_GBK"/>
        <charset val="134"/>
      </rPr>
      <t>上海升潮服装厂</t>
    </r>
  </si>
  <si>
    <r>
      <rPr>
        <sz val="16"/>
        <rFont val="方正仿宋_GBK"/>
        <charset val="134"/>
      </rPr>
      <t>上海翔祖暖通设备有限公司</t>
    </r>
  </si>
  <si>
    <r>
      <rPr>
        <sz val="16"/>
        <rFont val="方正仿宋_GBK"/>
        <charset val="134"/>
      </rPr>
      <t>上海凯速文具胶带有限公司</t>
    </r>
  </si>
  <si>
    <r>
      <rPr>
        <sz val="16"/>
        <rFont val="方正仿宋_GBK"/>
        <charset val="134"/>
      </rPr>
      <t>上海快速智能电气有限公司</t>
    </r>
  </si>
  <si>
    <r>
      <rPr>
        <sz val="16"/>
        <rFont val="方正仿宋_GBK"/>
        <charset val="134"/>
      </rPr>
      <t>上海缆慧检测技术有限公司</t>
    </r>
  </si>
  <si>
    <r>
      <rPr>
        <sz val="16"/>
        <rFont val="方正仿宋_GBK"/>
        <charset val="134"/>
      </rPr>
      <t>上海力特照明电器有限公司</t>
    </r>
  </si>
  <si>
    <r>
      <rPr>
        <sz val="16"/>
        <rFont val="方正仿宋_GBK"/>
        <charset val="134"/>
      </rPr>
      <t>上海律致氢能科技有限公司</t>
    </r>
  </si>
  <si>
    <r>
      <rPr>
        <sz val="16"/>
        <rFont val="方正仿宋_GBK"/>
        <charset val="134"/>
      </rPr>
      <t>上海良时智能科技股份有限公司</t>
    </r>
  </si>
  <si>
    <r>
      <rPr>
        <sz val="16"/>
        <rFont val="方正仿宋_GBK"/>
        <charset val="134"/>
      </rPr>
      <t>上海米蜂激光科技有限公司</t>
    </r>
  </si>
  <si>
    <r>
      <rPr>
        <sz val="16"/>
        <rFont val="方正仿宋_GBK"/>
        <charset val="134"/>
      </rPr>
      <t>上海荣顿实业有限公司</t>
    </r>
  </si>
  <si>
    <r>
      <rPr>
        <sz val="16"/>
        <rFont val="方正仿宋_GBK"/>
        <charset val="134"/>
      </rPr>
      <t>上海神步机械制造有限公司</t>
    </r>
  </si>
  <si>
    <r>
      <rPr>
        <sz val="16"/>
        <rFont val="方正仿宋_GBK"/>
        <charset val="134"/>
      </rPr>
      <t>上海如鱼得水塑胶制品有限公司</t>
    </r>
  </si>
  <si>
    <r>
      <rPr>
        <sz val="16"/>
        <rFont val="方正仿宋_GBK"/>
        <charset val="134"/>
      </rPr>
      <t>上海山恒压力机制造有限公司</t>
    </r>
  </si>
  <si>
    <r>
      <rPr>
        <sz val="16"/>
        <rFont val="方正仿宋_GBK"/>
        <charset val="134"/>
      </rPr>
      <t>上海上电临航绿色能源有限公司</t>
    </r>
  </si>
  <si>
    <r>
      <rPr>
        <sz val="16"/>
        <rFont val="方正仿宋_GBK"/>
        <charset val="134"/>
      </rPr>
      <t>上海重型燃气轮机试验电站有限责任公司</t>
    </r>
  </si>
  <si>
    <r>
      <rPr>
        <sz val="16"/>
        <rFont val="方正仿宋_GBK"/>
        <charset val="134"/>
      </rPr>
      <t>市生态执法总队</t>
    </r>
    <r>
      <rPr>
        <sz val="16"/>
        <rFont val="Times New Roman"/>
        <charset val="134"/>
      </rPr>
      <t>-</t>
    </r>
    <r>
      <rPr>
        <sz val="16"/>
        <rFont val="方正仿宋_GBK"/>
        <charset val="134"/>
      </rPr>
      <t>部评估中心推送线索</t>
    </r>
  </si>
  <si>
    <r>
      <rPr>
        <sz val="16"/>
        <rFont val="方正仿宋_GBK"/>
        <charset val="134"/>
      </rPr>
      <t>上海奥浦迈生物工程有限公司</t>
    </r>
  </si>
  <si>
    <t>建交中心月度现场检查与执法信息统计表</t>
  </si>
  <si>
    <t>序号</t>
  </si>
  <si>
    <t>日期</t>
  </si>
  <si>
    <t>企业名称</t>
  </si>
  <si>
    <t>主题</t>
  </si>
  <si>
    <t>目前公示渠道</t>
  </si>
  <si>
    <t>一、10月现场检查情况</t>
  </si>
  <si>
    <r>
      <rPr>
        <sz val="16"/>
        <color theme="1"/>
        <rFont val="方正仿宋_GBK"/>
        <charset val="134"/>
      </rPr>
      <t>二、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K"/>
        <charset val="134"/>
      </rPr>
      <t>月执法情况</t>
    </r>
  </si>
  <si>
    <r>
      <rPr>
        <sz val="16"/>
        <color theme="1"/>
        <rFont val="方正仿宋_GBK"/>
        <charset val="134"/>
      </rPr>
      <t>安徽炬丰建筑劳务有限公司</t>
    </r>
  </si>
  <si>
    <r>
      <rPr>
        <sz val="16"/>
        <color theme="1"/>
        <rFont val="方正仿宋_GBK"/>
        <charset val="134"/>
      </rPr>
      <t>未按照规定对从业人员进行安全生产教育和培训</t>
    </r>
  </si>
  <si>
    <r>
      <rPr>
        <sz val="16"/>
        <color theme="1"/>
        <rFont val="方正仿宋_GBK"/>
        <charset val="134"/>
      </rPr>
      <t>信用中国、管委会官网</t>
    </r>
  </si>
  <si>
    <r>
      <rPr>
        <sz val="16"/>
        <color theme="1"/>
        <rFont val="方正仿宋_GBK"/>
        <charset val="134"/>
      </rPr>
      <t>上海崮雄建设工程有限公司</t>
    </r>
  </si>
  <si>
    <r>
      <rPr>
        <sz val="16"/>
        <color theme="1"/>
        <rFont val="方正仿宋_GBK"/>
        <charset val="134"/>
      </rPr>
      <t>更换的人员不符合要求</t>
    </r>
  </si>
  <si>
    <r>
      <rPr>
        <sz val="16"/>
        <color theme="1"/>
        <rFont val="方正仿宋_GBK"/>
        <charset val="134"/>
      </rPr>
      <t>三、</t>
    </r>
    <r>
      <rPr>
        <sz val="16"/>
        <color theme="1"/>
        <rFont val="Times New Roman"/>
        <charset val="134"/>
      </rPr>
      <t>11</t>
    </r>
    <r>
      <rPr>
        <sz val="16"/>
        <color theme="1"/>
        <rFont val="方正仿宋_GBK"/>
        <charset val="134"/>
      </rPr>
      <t>月现场检查计划</t>
    </r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</si>
</sst>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m&quot;月&quot;d&quot;日&quot;;@"/>
  </numFmts>
  <fonts count="37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6"/>
      <color theme="1"/>
      <name val="微软雅黑"/>
      <charset val="134"/>
    </font>
    <font>
      <sz val="16"/>
      <color theme="1"/>
      <name val="Times New Roman"/>
      <charset val="134"/>
    </font>
    <font>
      <sz val="16"/>
      <color theme="1"/>
      <name val="Times New Roman"/>
      <charset val="134"/>
    </font>
    <font>
      <sz val="16"/>
      <color theme="1"/>
      <name val="Times New Roman"/>
      <charset val="134"/>
    </font>
    <font>
      <sz val="20"/>
      <color theme="1"/>
      <name val="方正小标宋_GBK"/>
      <charset val="134"/>
    </font>
    <font>
      <sz val="16"/>
      <color theme="1"/>
      <name val="Times New Roman"/>
      <charset val="134"/>
    </font>
    <font>
      <sz val="16"/>
      <color rgb="FF000000"/>
      <name val="Times New Roman"/>
      <charset val="134"/>
    </font>
    <font>
      <sz val="16"/>
      <name val="Times New Roman"/>
      <charset val="134"/>
    </font>
    <font>
      <sz val="16"/>
      <color rgb="FF292E33"/>
      <name val="Times New Roman"/>
      <charset val="134"/>
    </font>
    <font>
      <sz val="16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6"/>
      <color theme="1"/>
      <name val="方正仿宋_GBK"/>
      <charset val="134"/>
    </font>
    <font>
      <sz val="16"/>
      <color theme="1"/>
      <name val="方正仿宋_GBK"/>
      <charset val="134"/>
    </font>
    <font>
      <sz val="16"/>
      <color theme="1"/>
      <name val="方正仿宋_GBK"/>
      <charset val="134"/>
    </font>
    <font>
      <sz val="16"/>
      <color rgb="FF000000"/>
      <name val="方正仿宋_GBK"/>
      <charset val="134"/>
    </font>
    <font>
      <sz val="16"/>
      <name val="方正仿宋_GBK"/>
      <charset val="134"/>
    </font>
    <font>
      <sz val="16"/>
      <color rgb="FF292E33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27" borderId="13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14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178" fontId="7" fillId="0" borderId="2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178" fontId="7" fillId="0" borderId="4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zhjg.scjgj.sh.cegn.cn/zhjgpt/srv-msis/web/in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7"/>
  <sheetViews>
    <sheetView tabSelected="1" zoomScale="70" zoomScaleNormal="70" workbookViewId="0">
      <selection activeCell="I8" sqref="I8"/>
    </sheetView>
  </sheetViews>
  <sheetFormatPr defaultColWidth="9" defaultRowHeight="13.5" outlineLevelCol="4"/>
  <cols>
    <col min="2" max="2" width="17.5583333333333" customWidth="1"/>
    <col min="3" max="3" width="33.3333333333333" customWidth="1"/>
    <col min="4" max="4" width="52.6666666666667" customWidth="1"/>
    <col min="5" max="5" width="23.4416666666667" customWidth="1"/>
  </cols>
  <sheetData>
    <row r="1" ht="42" customHeight="1" spans="1:5">
      <c r="A1" s="12" t="s">
        <v>0</v>
      </c>
      <c r="B1" s="2"/>
      <c r="C1" s="2"/>
      <c r="D1" s="2"/>
      <c r="E1" s="2"/>
    </row>
    <row r="2" ht="31" customHeight="1" spans="1: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</row>
    <row r="3" ht="31" customHeight="1" spans="1:5">
      <c r="A3" s="14" t="s">
        <v>6</v>
      </c>
      <c r="B3" s="26"/>
      <c r="C3" s="26"/>
      <c r="D3" s="26"/>
      <c r="E3" s="22"/>
    </row>
    <row r="4" ht="40.5" spans="1:5">
      <c r="A4" s="13">
        <v>1</v>
      </c>
      <c r="B4" s="43">
        <v>45940</v>
      </c>
      <c r="C4" s="44" t="s">
        <v>7</v>
      </c>
      <c r="D4" s="44" t="s">
        <v>8</v>
      </c>
      <c r="E4" s="13"/>
    </row>
    <row r="5" ht="40.5" spans="1:5">
      <c r="A5" s="13">
        <v>2</v>
      </c>
      <c r="B5" s="45">
        <v>45940</v>
      </c>
      <c r="C5" s="44" t="s">
        <v>9</v>
      </c>
      <c r="D5" s="44" t="s">
        <v>10</v>
      </c>
      <c r="E5" s="13"/>
    </row>
    <row r="6" ht="40.5" spans="1:5">
      <c r="A6" s="13">
        <v>3</v>
      </c>
      <c r="B6" s="45">
        <v>45941</v>
      </c>
      <c r="C6" s="44" t="s">
        <v>11</v>
      </c>
      <c r="D6" s="44" t="s">
        <v>12</v>
      </c>
      <c r="E6" s="13"/>
    </row>
    <row r="7" ht="20.25" spans="1:5">
      <c r="A7" s="13">
        <v>4</v>
      </c>
      <c r="B7" s="45">
        <v>45941</v>
      </c>
      <c r="C7" s="44" t="s">
        <v>13</v>
      </c>
      <c r="D7" s="44" t="s">
        <v>12</v>
      </c>
      <c r="E7" s="13"/>
    </row>
    <row r="8" ht="60.75" spans="1:5">
      <c r="A8" s="13">
        <v>5</v>
      </c>
      <c r="B8" s="43">
        <v>45950</v>
      </c>
      <c r="C8" s="44" t="s">
        <v>14</v>
      </c>
      <c r="D8" s="44" t="s">
        <v>15</v>
      </c>
      <c r="E8" s="13"/>
    </row>
    <row r="9" ht="40.5" spans="1:5">
      <c r="A9" s="13">
        <v>6</v>
      </c>
      <c r="B9" s="43">
        <v>45951</v>
      </c>
      <c r="C9" s="44" t="s">
        <v>16</v>
      </c>
      <c r="D9" s="44" t="s">
        <v>17</v>
      </c>
      <c r="E9" s="13"/>
    </row>
    <row r="10" ht="40.5" spans="1:5">
      <c r="A10" s="13">
        <v>7</v>
      </c>
      <c r="B10" s="43">
        <v>45951</v>
      </c>
      <c r="C10" s="44" t="s">
        <v>18</v>
      </c>
      <c r="D10" s="44" t="s">
        <v>19</v>
      </c>
      <c r="E10" s="13"/>
    </row>
    <row r="11" ht="40.5" spans="1:5">
      <c r="A11" s="13">
        <v>8</v>
      </c>
      <c r="B11" s="43">
        <v>45951</v>
      </c>
      <c r="C11" s="44" t="s">
        <v>20</v>
      </c>
      <c r="D11" s="44" t="s">
        <v>21</v>
      </c>
      <c r="E11" s="13"/>
    </row>
    <row r="12" ht="40.5" spans="1:5">
      <c r="A12" s="13">
        <v>9</v>
      </c>
      <c r="B12" s="43">
        <v>45951</v>
      </c>
      <c r="C12" s="44" t="s">
        <v>22</v>
      </c>
      <c r="D12" s="44" t="s">
        <v>21</v>
      </c>
      <c r="E12" s="13"/>
    </row>
    <row r="13" ht="20.25" spans="1:5">
      <c r="A13" s="13">
        <v>10</v>
      </c>
      <c r="B13" s="43">
        <v>45951</v>
      </c>
      <c r="C13" s="44" t="s">
        <v>23</v>
      </c>
      <c r="D13" s="44" t="s">
        <v>21</v>
      </c>
      <c r="E13" s="13"/>
    </row>
    <row r="14" ht="40.5" spans="1:5">
      <c r="A14" s="13">
        <v>11</v>
      </c>
      <c r="B14" s="43">
        <v>45951</v>
      </c>
      <c r="C14" s="44" t="s">
        <v>24</v>
      </c>
      <c r="D14" s="44" t="s">
        <v>21</v>
      </c>
      <c r="E14" s="13"/>
    </row>
    <row r="15" ht="40.5" spans="1:5">
      <c r="A15" s="13">
        <v>12</v>
      </c>
      <c r="B15" s="43">
        <v>45952</v>
      </c>
      <c r="C15" s="44" t="s">
        <v>25</v>
      </c>
      <c r="D15" s="44" t="s">
        <v>26</v>
      </c>
      <c r="E15" s="13"/>
    </row>
    <row r="16" ht="20.25" spans="1:5">
      <c r="A16" s="13">
        <v>13</v>
      </c>
      <c r="B16" s="43">
        <v>45954</v>
      </c>
      <c r="C16" s="44" t="s">
        <v>27</v>
      </c>
      <c r="D16" s="44" t="s">
        <v>28</v>
      </c>
      <c r="E16" s="13"/>
    </row>
    <row r="17" ht="40.5" spans="1:5">
      <c r="A17" s="13">
        <v>14</v>
      </c>
      <c r="B17" s="43">
        <v>45958</v>
      </c>
      <c r="C17" s="44" t="s">
        <v>29</v>
      </c>
      <c r="D17" s="44" t="s">
        <v>30</v>
      </c>
      <c r="E17" s="13"/>
    </row>
    <row r="18" ht="31" customHeight="1" spans="1:5">
      <c r="A18" s="14" t="s">
        <v>31</v>
      </c>
      <c r="B18" s="26"/>
      <c r="C18" s="26"/>
      <c r="D18" s="26"/>
      <c r="E18" s="22"/>
    </row>
    <row r="19" ht="20.25" spans="1:5">
      <c r="A19" s="28" t="s">
        <v>32</v>
      </c>
      <c r="B19" s="29"/>
      <c r="C19" s="29"/>
      <c r="D19" s="29"/>
      <c r="E19" s="30"/>
    </row>
    <row r="20" ht="29" customHeight="1" spans="1:5">
      <c r="A20" s="46" t="s">
        <v>33</v>
      </c>
      <c r="B20" s="46"/>
      <c r="C20" s="46"/>
      <c r="D20" s="46"/>
      <c r="E20" s="46"/>
    </row>
    <row r="21" ht="40.5" spans="1:5">
      <c r="A21" s="13">
        <v>1</v>
      </c>
      <c r="B21" s="16" t="s">
        <v>34</v>
      </c>
      <c r="C21" s="47" t="s">
        <v>35</v>
      </c>
      <c r="D21" s="47" t="s">
        <v>36</v>
      </c>
      <c r="E21" s="13"/>
    </row>
    <row r="22" ht="40.5" spans="1:5">
      <c r="A22" s="13">
        <v>2</v>
      </c>
      <c r="B22" s="16" t="s">
        <v>34</v>
      </c>
      <c r="C22" s="47" t="s">
        <v>37</v>
      </c>
      <c r="D22" s="47" t="s">
        <v>36</v>
      </c>
      <c r="E22" s="13"/>
    </row>
    <row r="23" ht="40.5" spans="1:5">
      <c r="A23" s="13">
        <v>3</v>
      </c>
      <c r="B23" s="16" t="s">
        <v>34</v>
      </c>
      <c r="C23" s="47" t="s">
        <v>38</v>
      </c>
      <c r="D23" s="47" t="s">
        <v>36</v>
      </c>
      <c r="E23" s="13"/>
    </row>
    <row r="24" ht="40.5" spans="1:5">
      <c r="A24" s="13">
        <v>4</v>
      </c>
      <c r="B24" s="16" t="s">
        <v>34</v>
      </c>
      <c r="C24" s="47" t="s">
        <v>39</v>
      </c>
      <c r="D24" s="47" t="s">
        <v>40</v>
      </c>
      <c r="E24" s="13"/>
    </row>
    <row r="25" ht="40.5" spans="1:5">
      <c r="A25" s="13">
        <v>5</v>
      </c>
      <c r="B25" s="16" t="s">
        <v>34</v>
      </c>
      <c r="C25" s="47" t="s">
        <v>41</v>
      </c>
      <c r="D25" s="47" t="s">
        <v>42</v>
      </c>
      <c r="E25" s="13"/>
    </row>
    <row r="26" ht="40.5" spans="1:5">
      <c r="A26" s="13">
        <v>6</v>
      </c>
      <c r="B26" s="16" t="s">
        <v>34</v>
      </c>
      <c r="C26" s="47" t="s">
        <v>43</v>
      </c>
      <c r="D26" s="47" t="s">
        <v>42</v>
      </c>
      <c r="E26" s="13"/>
    </row>
    <row r="27" ht="40.5" spans="1:5">
      <c r="A27" s="13">
        <v>7</v>
      </c>
      <c r="B27" s="16" t="s">
        <v>34</v>
      </c>
      <c r="C27" s="47" t="s">
        <v>44</v>
      </c>
      <c r="D27" s="47" t="s">
        <v>42</v>
      </c>
      <c r="E27" s="13"/>
    </row>
    <row r="28" ht="40.5" spans="1:5">
      <c r="A28" s="13">
        <v>8</v>
      </c>
      <c r="B28" s="16" t="s">
        <v>34</v>
      </c>
      <c r="C28" s="47" t="s">
        <v>45</v>
      </c>
      <c r="D28" s="47" t="s">
        <v>36</v>
      </c>
      <c r="E28" s="13"/>
    </row>
    <row r="29" ht="40.5" spans="1:5">
      <c r="A29" s="13">
        <v>9</v>
      </c>
      <c r="B29" s="16" t="s">
        <v>34</v>
      </c>
      <c r="C29" s="47" t="s">
        <v>46</v>
      </c>
      <c r="D29" s="47" t="s">
        <v>36</v>
      </c>
      <c r="E29" s="13"/>
    </row>
    <row r="30" ht="40.5" spans="1:5">
      <c r="A30" s="13">
        <v>10</v>
      </c>
      <c r="B30" s="16" t="s">
        <v>34</v>
      </c>
      <c r="C30" s="47" t="s">
        <v>47</v>
      </c>
      <c r="D30" s="47" t="s">
        <v>36</v>
      </c>
      <c r="E30" s="13"/>
    </row>
    <row r="31" ht="40.5" spans="1:5">
      <c r="A31" s="13">
        <v>11</v>
      </c>
      <c r="B31" s="16" t="s">
        <v>34</v>
      </c>
      <c r="C31" s="47" t="s">
        <v>48</v>
      </c>
      <c r="D31" s="47" t="s">
        <v>36</v>
      </c>
      <c r="E31" s="13"/>
    </row>
    <row r="32" ht="20.25" spans="1:5">
      <c r="A32" s="13">
        <v>12</v>
      </c>
      <c r="B32" s="16" t="s">
        <v>34</v>
      </c>
      <c r="C32" s="47" t="s">
        <v>49</v>
      </c>
      <c r="D32" s="47" t="s">
        <v>42</v>
      </c>
      <c r="E32" s="13"/>
    </row>
    <row r="33" ht="40.5" spans="1:5">
      <c r="A33" s="13">
        <v>13</v>
      </c>
      <c r="B33" s="16" t="s">
        <v>34</v>
      </c>
      <c r="C33" s="47" t="s">
        <v>50</v>
      </c>
      <c r="D33" s="47" t="s">
        <v>36</v>
      </c>
      <c r="E33" s="13"/>
    </row>
    <row r="34" ht="40.5" spans="1:5">
      <c r="A34" s="13">
        <v>14</v>
      </c>
      <c r="B34" s="16" t="s">
        <v>34</v>
      </c>
      <c r="C34" s="47" t="s">
        <v>51</v>
      </c>
      <c r="D34" s="47" t="s">
        <v>52</v>
      </c>
      <c r="E34" s="13"/>
    </row>
    <row r="35" ht="40.5" spans="1:5">
      <c r="A35" s="13">
        <v>15</v>
      </c>
      <c r="B35" s="16" t="s">
        <v>34</v>
      </c>
      <c r="C35" s="47" t="s">
        <v>53</v>
      </c>
      <c r="D35" s="47" t="s">
        <v>42</v>
      </c>
      <c r="E35" s="13"/>
    </row>
    <row r="36" ht="40.5" spans="1:5">
      <c r="A36" s="13">
        <v>16</v>
      </c>
      <c r="B36" s="16" t="s">
        <v>34</v>
      </c>
      <c r="C36" s="47" t="s">
        <v>54</v>
      </c>
      <c r="D36" s="47" t="s">
        <v>42</v>
      </c>
      <c r="E36" s="13"/>
    </row>
    <row r="37" ht="40.5" spans="1:5">
      <c r="A37" s="13">
        <v>17</v>
      </c>
      <c r="B37" s="16" t="s">
        <v>34</v>
      </c>
      <c r="C37" s="47" t="s">
        <v>55</v>
      </c>
      <c r="D37" s="47" t="s">
        <v>42</v>
      </c>
      <c r="E37" s="13"/>
    </row>
    <row r="38" ht="40.5" spans="1:5">
      <c r="A38" s="13">
        <v>18</v>
      </c>
      <c r="B38" s="16" t="s">
        <v>34</v>
      </c>
      <c r="C38" s="47" t="s">
        <v>56</v>
      </c>
      <c r="D38" s="47" t="s">
        <v>42</v>
      </c>
      <c r="E38" s="13"/>
    </row>
    <row r="39" ht="20.25" spans="1:5">
      <c r="A39" s="13">
        <v>19</v>
      </c>
      <c r="B39" s="16" t="s">
        <v>34</v>
      </c>
      <c r="C39" s="47" t="s">
        <v>57</v>
      </c>
      <c r="D39" s="47" t="s">
        <v>42</v>
      </c>
      <c r="E39" s="13"/>
    </row>
    <row r="40" ht="40.5" spans="1:5">
      <c r="A40" s="13">
        <v>20</v>
      </c>
      <c r="B40" s="16" t="s">
        <v>34</v>
      </c>
      <c r="C40" s="47" t="s">
        <v>58</v>
      </c>
      <c r="D40" s="47" t="s">
        <v>42</v>
      </c>
      <c r="E40" s="13"/>
    </row>
    <row r="41" ht="20.25" spans="1:5">
      <c r="A41" s="13">
        <v>21</v>
      </c>
      <c r="B41" s="16" t="s">
        <v>34</v>
      </c>
      <c r="C41" s="47" t="s">
        <v>59</v>
      </c>
      <c r="D41" s="47" t="s">
        <v>42</v>
      </c>
      <c r="E41" s="23"/>
    </row>
    <row r="42" ht="40.5" spans="1:5">
      <c r="A42" s="13">
        <v>22</v>
      </c>
      <c r="B42" s="16" t="s">
        <v>34</v>
      </c>
      <c r="C42" s="47" t="s">
        <v>60</v>
      </c>
      <c r="D42" s="47" t="s">
        <v>42</v>
      </c>
      <c r="E42" s="23"/>
    </row>
    <row r="43" ht="20.25" spans="1:5">
      <c r="A43" s="13">
        <v>23</v>
      </c>
      <c r="B43" s="16" t="s">
        <v>34</v>
      </c>
      <c r="C43" s="47" t="s">
        <v>61</v>
      </c>
      <c r="D43" s="47" t="s">
        <v>62</v>
      </c>
      <c r="E43" s="23"/>
    </row>
    <row r="44" ht="40.5" spans="1:5">
      <c r="A44" s="13">
        <v>24</v>
      </c>
      <c r="B44" s="16" t="s">
        <v>34</v>
      </c>
      <c r="C44" s="48" t="s">
        <v>63</v>
      </c>
      <c r="D44" s="47" t="s">
        <v>42</v>
      </c>
      <c r="E44" s="23"/>
    </row>
    <row r="45" ht="20.25" spans="1:5">
      <c r="A45" s="13">
        <v>25</v>
      </c>
      <c r="B45" s="16" t="s">
        <v>34</v>
      </c>
      <c r="C45" s="48" t="s">
        <v>64</v>
      </c>
      <c r="D45" s="47" t="s">
        <v>42</v>
      </c>
      <c r="E45" s="23"/>
    </row>
    <row r="46" ht="20.25" spans="1:5">
      <c r="A46" s="13">
        <v>26</v>
      </c>
      <c r="B46" s="16" t="s">
        <v>34</v>
      </c>
      <c r="C46" s="48" t="s">
        <v>65</v>
      </c>
      <c r="D46" s="47" t="s">
        <v>42</v>
      </c>
      <c r="E46" s="23"/>
    </row>
    <row r="47" ht="20.25" spans="1:5">
      <c r="A47" s="13">
        <v>27</v>
      </c>
      <c r="B47" s="16" t="s">
        <v>34</v>
      </c>
      <c r="C47" s="48" t="s">
        <v>66</v>
      </c>
      <c r="D47" s="47" t="s">
        <v>42</v>
      </c>
      <c r="E47" s="23"/>
    </row>
    <row r="48" ht="20.25" spans="1:5">
      <c r="A48" s="13">
        <v>28</v>
      </c>
      <c r="B48" s="16" t="s">
        <v>34</v>
      </c>
      <c r="C48" s="48" t="s">
        <v>67</v>
      </c>
      <c r="D48" s="47" t="s">
        <v>42</v>
      </c>
      <c r="E48" s="23"/>
    </row>
    <row r="49" ht="20.25" spans="1:5">
      <c r="A49" s="13">
        <v>29</v>
      </c>
      <c r="B49" s="16" t="s">
        <v>34</v>
      </c>
      <c r="C49" s="48" t="s">
        <v>68</v>
      </c>
      <c r="D49" s="47" t="s">
        <v>42</v>
      </c>
      <c r="E49" s="23"/>
    </row>
    <row r="50" ht="20.25" spans="1:5">
      <c r="A50" s="13">
        <v>30</v>
      </c>
      <c r="B50" s="16" t="s">
        <v>34</v>
      </c>
      <c r="C50" s="48" t="s">
        <v>69</v>
      </c>
      <c r="D50" s="47" t="s">
        <v>42</v>
      </c>
      <c r="E50" s="23"/>
    </row>
    <row r="51" ht="20.25" spans="1:5">
      <c r="A51" s="13">
        <v>31</v>
      </c>
      <c r="B51" s="16" t="s">
        <v>34</v>
      </c>
      <c r="C51" s="48" t="s">
        <v>70</v>
      </c>
      <c r="D51" s="47" t="s">
        <v>42</v>
      </c>
      <c r="E51" s="23"/>
    </row>
    <row r="52" ht="20.25" spans="1:5">
      <c r="A52" s="13">
        <v>32</v>
      </c>
      <c r="B52" s="16" t="s">
        <v>34</v>
      </c>
      <c r="C52" s="47" t="s">
        <v>71</v>
      </c>
      <c r="D52" s="47" t="s">
        <v>72</v>
      </c>
      <c r="E52" s="23"/>
    </row>
    <row r="53" ht="20.25" spans="1:5">
      <c r="A53" s="13">
        <v>33</v>
      </c>
      <c r="B53" s="16" t="s">
        <v>34</v>
      </c>
      <c r="C53" s="18" t="s">
        <v>73</v>
      </c>
      <c r="D53" s="47" t="s">
        <v>72</v>
      </c>
      <c r="E53" s="23"/>
    </row>
    <row r="54" ht="40.5" spans="1:5">
      <c r="A54" s="13">
        <v>34</v>
      </c>
      <c r="B54" s="16" t="s">
        <v>34</v>
      </c>
      <c r="C54" s="18" t="s">
        <v>74</v>
      </c>
      <c r="D54" s="47" t="s">
        <v>75</v>
      </c>
      <c r="E54" s="23"/>
    </row>
    <row r="55" ht="40.5" spans="1:5">
      <c r="A55" s="13">
        <v>35</v>
      </c>
      <c r="B55" s="16" t="s">
        <v>34</v>
      </c>
      <c r="C55" s="18" t="s">
        <v>76</v>
      </c>
      <c r="D55" s="47" t="s">
        <v>75</v>
      </c>
      <c r="E55" s="23"/>
    </row>
    <row r="56" ht="40.5" spans="1:5">
      <c r="A56" s="13">
        <v>36</v>
      </c>
      <c r="B56" s="16" t="s">
        <v>34</v>
      </c>
      <c r="C56" s="18" t="s">
        <v>77</v>
      </c>
      <c r="D56" s="47" t="s">
        <v>78</v>
      </c>
      <c r="E56" s="23"/>
    </row>
    <row r="57" ht="20.25" spans="1:5">
      <c r="A57" s="13">
        <v>37</v>
      </c>
      <c r="B57" s="16" t="s">
        <v>34</v>
      </c>
      <c r="C57" s="48" t="s">
        <v>79</v>
      </c>
      <c r="D57" s="47" t="s">
        <v>42</v>
      </c>
      <c r="E57" s="23"/>
    </row>
    <row r="58" ht="20.25" spans="1:5">
      <c r="A58" s="13">
        <v>38</v>
      </c>
      <c r="B58" s="16" t="s">
        <v>34</v>
      </c>
      <c r="C58" s="48" t="s">
        <v>80</v>
      </c>
      <c r="D58" s="47" t="s">
        <v>42</v>
      </c>
      <c r="E58" s="23"/>
    </row>
    <row r="59" ht="20.25" spans="1:5">
      <c r="A59" s="13">
        <v>39</v>
      </c>
      <c r="B59" s="16" t="s">
        <v>34</v>
      </c>
      <c r="C59" s="48" t="s">
        <v>81</v>
      </c>
      <c r="D59" s="47" t="s">
        <v>42</v>
      </c>
      <c r="E59" s="23"/>
    </row>
    <row r="60" ht="20.25" spans="1:5">
      <c r="A60" s="13">
        <v>40</v>
      </c>
      <c r="B60" s="16" t="s">
        <v>34</v>
      </c>
      <c r="C60" s="48" t="s">
        <v>82</v>
      </c>
      <c r="D60" s="47" t="s">
        <v>42</v>
      </c>
      <c r="E60" s="23"/>
    </row>
    <row r="61" ht="40.5" spans="1:5">
      <c r="A61" s="13">
        <v>41</v>
      </c>
      <c r="B61" s="16" t="s">
        <v>34</v>
      </c>
      <c r="C61" s="48" t="s">
        <v>83</v>
      </c>
      <c r="D61" s="47" t="s">
        <v>84</v>
      </c>
      <c r="E61" s="23"/>
    </row>
    <row r="62" ht="20.25" spans="1:5">
      <c r="A62" s="13">
        <v>42</v>
      </c>
      <c r="B62" s="16" t="s">
        <v>34</v>
      </c>
      <c r="C62" s="48" t="s">
        <v>85</v>
      </c>
      <c r="D62" s="47" t="s">
        <v>42</v>
      </c>
      <c r="E62" s="23"/>
    </row>
    <row r="63" ht="20.25" spans="1:5">
      <c r="A63" s="13">
        <v>43</v>
      </c>
      <c r="B63" s="16" t="s">
        <v>34</v>
      </c>
      <c r="C63" s="48" t="s">
        <v>86</v>
      </c>
      <c r="D63" s="47" t="s">
        <v>42</v>
      </c>
      <c r="E63" s="23"/>
    </row>
    <row r="64" ht="40.5" spans="1:5">
      <c r="A64" s="13">
        <v>44</v>
      </c>
      <c r="B64" s="16" t="s">
        <v>34</v>
      </c>
      <c r="C64" s="48" t="s">
        <v>87</v>
      </c>
      <c r="D64" s="47" t="s">
        <v>42</v>
      </c>
      <c r="E64" s="23"/>
    </row>
    <row r="65" ht="40.5" spans="1:5">
      <c r="A65" s="13">
        <v>45</v>
      </c>
      <c r="B65" s="16" t="s">
        <v>34</v>
      </c>
      <c r="C65" s="18" t="s">
        <v>88</v>
      </c>
      <c r="D65" s="47" t="s">
        <v>89</v>
      </c>
      <c r="E65" s="23"/>
    </row>
    <row r="66" ht="40.5" spans="1:5">
      <c r="A66" s="13">
        <v>46</v>
      </c>
      <c r="B66" s="16" t="s">
        <v>34</v>
      </c>
      <c r="C66" s="18" t="s">
        <v>90</v>
      </c>
      <c r="D66" s="47" t="s">
        <v>78</v>
      </c>
      <c r="E66" s="23"/>
    </row>
    <row r="67" ht="40.5" spans="1:5">
      <c r="A67" s="13">
        <v>47</v>
      </c>
      <c r="B67" s="16" t="s">
        <v>34</v>
      </c>
      <c r="C67" s="18" t="s">
        <v>91</v>
      </c>
      <c r="D67" s="47" t="s">
        <v>92</v>
      </c>
      <c r="E67" s="23"/>
    </row>
  </sheetData>
  <mergeCells count="5">
    <mergeCell ref="A1:E1"/>
    <mergeCell ref="A3:E3"/>
    <mergeCell ref="A18:E18"/>
    <mergeCell ref="A19:E19"/>
    <mergeCell ref="A20:E2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zoomScale="70" zoomScaleNormal="70" workbookViewId="0">
      <selection activeCell="C38" sqref="C38"/>
    </sheetView>
  </sheetViews>
  <sheetFormatPr defaultColWidth="9" defaultRowHeight="13.5" outlineLevelCol="4"/>
  <cols>
    <col min="2" max="2" width="17.5583333333333" customWidth="1"/>
    <col min="3" max="3" width="73.75" customWidth="1"/>
    <col min="4" max="4" width="52.6666666666667" customWidth="1"/>
    <col min="5" max="5" width="23.4416666666667" customWidth="1"/>
  </cols>
  <sheetData>
    <row r="1" ht="42" customHeight="1" spans="1:5">
      <c r="A1" s="12" t="s">
        <v>93</v>
      </c>
      <c r="B1" s="2"/>
      <c r="C1" s="2"/>
      <c r="D1" s="2"/>
      <c r="E1" s="2"/>
    </row>
    <row r="2" ht="31" customHeight="1" spans="1: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</row>
    <row r="3" ht="31" customHeight="1" spans="1:5">
      <c r="A3" s="14" t="s">
        <v>6</v>
      </c>
      <c r="B3" s="26"/>
      <c r="C3" s="26"/>
      <c r="D3" s="26"/>
      <c r="E3" s="22"/>
    </row>
    <row r="4" ht="20.25" spans="1:5">
      <c r="A4" s="13">
        <v>1</v>
      </c>
      <c r="B4" s="16">
        <v>45953</v>
      </c>
      <c r="C4" s="32" t="s">
        <v>94</v>
      </c>
      <c r="D4" s="13" t="s">
        <v>95</v>
      </c>
      <c r="E4" s="13" t="s">
        <v>96</v>
      </c>
    </row>
    <row r="5" ht="20.25" spans="1:5">
      <c r="A5" s="13">
        <v>2</v>
      </c>
      <c r="B5" s="16">
        <v>45960</v>
      </c>
      <c r="C5" s="32" t="s">
        <v>97</v>
      </c>
      <c r="D5" s="13" t="s">
        <v>95</v>
      </c>
      <c r="E5" s="13" t="s">
        <v>96</v>
      </c>
    </row>
    <row r="6" ht="20.25" spans="1:5">
      <c r="A6" s="13">
        <v>3</v>
      </c>
      <c r="B6" s="16">
        <v>45953</v>
      </c>
      <c r="C6" s="32" t="s">
        <v>98</v>
      </c>
      <c r="D6" s="33" t="s">
        <v>95</v>
      </c>
      <c r="E6" s="33" t="s">
        <v>96</v>
      </c>
    </row>
    <row r="7" ht="20.25" spans="1:5">
      <c r="A7" s="13">
        <v>4</v>
      </c>
      <c r="B7" s="16">
        <v>45960</v>
      </c>
      <c r="C7" s="32" t="s">
        <v>99</v>
      </c>
      <c r="D7" s="13" t="s">
        <v>95</v>
      </c>
      <c r="E7" s="13" t="s">
        <v>96</v>
      </c>
    </row>
    <row r="8" ht="20.25" spans="1:5">
      <c r="A8" s="13">
        <v>5</v>
      </c>
      <c r="B8" s="16">
        <v>45960</v>
      </c>
      <c r="C8" s="32" t="s">
        <v>100</v>
      </c>
      <c r="D8" s="13" t="s">
        <v>95</v>
      </c>
      <c r="E8" s="13" t="s">
        <v>96</v>
      </c>
    </row>
    <row r="9" ht="20.25" spans="1:5">
      <c r="A9" s="13">
        <v>6</v>
      </c>
      <c r="B9" s="16">
        <v>45945</v>
      </c>
      <c r="C9" s="32" t="s">
        <v>101</v>
      </c>
      <c r="D9" s="13" t="s">
        <v>95</v>
      </c>
      <c r="E9" s="13" t="s">
        <v>96</v>
      </c>
    </row>
    <row r="10" ht="20.25" spans="1:5">
      <c r="A10" s="13">
        <v>7</v>
      </c>
      <c r="B10" s="16">
        <v>45945</v>
      </c>
      <c r="C10" s="32" t="s">
        <v>102</v>
      </c>
      <c r="D10" s="13" t="s">
        <v>95</v>
      </c>
      <c r="E10" s="13" t="s">
        <v>96</v>
      </c>
    </row>
    <row r="11" ht="20.25" spans="1:5">
      <c r="A11" s="13">
        <v>8</v>
      </c>
      <c r="B11" s="16">
        <v>45945</v>
      </c>
      <c r="C11" s="32" t="s">
        <v>103</v>
      </c>
      <c r="D11" s="13" t="s">
        <v>95</v>
      </c>
      <c r="E11" s="13" t="s">
        <v>96</v>
      </c>
    </row>
    <row r="12" ht="20.25" spans="1:5">
      <c r="A12" s="13">
        <v>9</v>
      </c>
      <c r="B12" s="16">
        <v>45952</v>
      </c>
      <c r="C12" s="32" t="s">
        <v>104</v>
      </c>
      <c r="D12" s="13" t="s">
        <v>95</v>
      </c>
      <c r="E12" s="13" t="s">
        <v>96</v>
      </c>
    </row>
    <row r="13" ht="20.25" spans="1:5">
      <c r="A13" s="13">
        <v>10</v>
      </c>
      <c r="B13" s="16">
        <v>45952</v>
      </c>
      <c r="C13" s="32" t="s">
        <v>105</v>
      </c>
      <c r="D13" s="13" t="s">
        <v>95</v>
      </c>
      <c r="E13" s="13" t="s">
        <v>96</v>
      </c>
    </row>
    <row r="14" ht="20.25" spans="1:5">
      <c r="A14" s="13">
        <v>11</v>
      </c>
      <c r="B14" s="16">
        <v>45952</v>
      </c>
      <c r="C14" s="32" t="s">
        <v>106</v>
      </c>
      <c r="D14" s="13" t="s">
        <v>95</v>
      </c>
      <c r="E14" s="13" t="s">
        <v>96</v>
      </c>
    </row>
    <row r="15" ht="20.25" spans="1:5">
      <c r="A15" s="13">
        <v>12</v>
      </c>
      <c r="B15" s="16">
        <v>45960</v>
      </c>
      <c r="C15" s="32" t="s">
        <v>107</v>
      </c>
      <c r="D15" s="13" t="s">
        <v>95</v>
      </c>
      <c r="E15" s="13" t="s">
        <v>96</v>
      </c>
    </row>
    <row r="16" ht="20.25" spans="1:5">
      <c r="A16" s="13">
        <v>13</v>
      </c>
      <c r="B16" s="16">
        <v>45946</v>
      </c>
      <c r="C16" s="32" t="s">
        <v>108</v>
      </c>
      <c r="D16" s="13" t="s">
        <v>95</v>
      </c>
      <c r="E16" s="13" t="s">
        <v>96</v>
      </c>
    </row>
    <row r="17" ht="31" customHeight="1" spans="1:5">
      <c r="A17" s="34" t="s">
        <v>31</v>
      </c>
      <c r="B17" s="35"/>
      <c r="C17" s="35"/>
      <c r="D17" s="35"/>
      <c r="E17" s="41"/>
    </row>
    <row r="18" ht="20.25" spans="1:5">
      <c r="A18" s="36" t="s">
        <v>32</v>
      </c>
      <c r="B18" s="37"/>
      <c r="C18" s="37"/>
      <c r="D18" s="37"/>
      <c r="E18" s="42"/>
    </row>
    <row r="19" ht="29" customHeight="1" spans="1:5">
      <c r="A19" s="14" t="s">
        <v>33</v>
      </c>
      <c r="B19" s="26"/>
      <c r="C19" s="26"/>
      <c r="D19" s="26"/>
      <c r="E19" s="22"/>
    </row>
    <row r="20" s="31" customFormat="1" ht="20.25" spans="1:5">
      <c r="A20" s="38">
        <v>1</v>
      </c>
      <c r="B20" s="16" t="s">
        <v>109</v>
      </c>
      <c r="C20" s="32" t="s">
        <v>110</v>
      </c>
      <c r="D20" s="13" t="s">
        <v>95</v>
      </c>
      <c r="E20" s="13" t="s">
        <v>96</v>
      </c>
    </row>
    <row r="21" s="31" customFormat="1" ht="20.25" spans="1:5">
      <c r="A21" s="38">
        <v>2</v>
      </c>
      <c r="B21" s="16"/>
      <c r="C21" s="32" t="s">
        <v>111</v>
      </c>
      <c r="D21" s="13" t="s">
        <v>95</v>
      </c>
      <c r="E21" s="13" t="s">
        <v>96</v>
      </c>
    </row>
    <row r="22" s="31" customFormat="1" ht="20.25" spans="1:5">
      <c r="A22" s="38">
        <v>3</v>
      </c>
      <c r="B22" s="16"/>
      <c r="C22" s="32" t="s">
        <v>112</v>
      </c>
      <c r="D22" s="13" t="s">
        <v>95</v>
      </c>
      <c r="E22" s="13" t="s">
        <v>96</v>
      </c>
    </row>
    <row r="23" s="31" customFormat="1" ht="20.25" spans="1:5">
      <c r="A23" s="38">
        <v>4</v>
      </c>
      <c r="B23" s="16"/>
      <c r="C23" s="32" t="s">
        <v>113</v>
      </c>
      <c r="D23" s="13" t="s">
        <v>95</v>
      </c>
      <c r="E23" s="13" t="s">
        <v>96</v>
      </c>
    </row>
    <row r="24" s="31" customFormat="1" ht="20.25" spans="1:5">
      <c r="A24" s="38">
        <v>5</v>
      </c>
      <c r="B24" s="16"/>
      <c r="C24" s="32" t="s">
        <v>114</v>
      </c>
      <c r="D24" s="13" t="s">
        <v>95</v>
      </c>
      <c r="E24" s="13" t="s">
        <v>96</v>
      </c>
    </row>
    <row r="25" s="31" customFormat="1" ht="20.25" spans="1:5">
      <c r="A25" s="38">
        <v>6</v>
      </c>
      <c r="B25" s="16"/>
      <c r="C25" s="39" t="s">
        <v>115</v>
      </c>
      <c r="D25" s="13" t="s">
        <v>95</v>
      </c>
      <c r="E25" s="13" t="s">
        <v>96</v>
      </c>
    </row>
    <row r="26" s="31" customFormat="1" ht="20.25" spans="1:5">
      <c r="A26" s="38">
        <v>7</v>
      </c>
      <c r="B26" s="16"/>
      <c r="C26" s="40" t="s">
        <v>116</v>
      </c>
      <c r="D26" s="13" t="s">
        <v>95</v>
      </c>
      <c r="E26" s="13" t="s">
        <v>96</v>
      </c>
    </row>
    <row r="27" ht="20.25" spans="1:5">
      <c r="A27" s="38">
        <v>8</v>
      </c>
      <c r="B27" s="16"/>
      <c r="C27" s="40" t="s">
        <v>117</v>
      </c>
      <c r="D27" s="13" t="s">
        <v>95</v>
      </c>
      <c r="E27" s="13" t="s">
        <v>96</v>
      </c>
    </row>
    <row r="28" ht="20.25" spans="1:5">
      <c r="A28" s="38">
        <v>9</v>
      </c>
      <c r="B28" s="16"/>
      <c r="C28" s="40" t="s">
        <v>118</v>
      </c>
      <c r="D28" s="13" t="s">
        <v>95</v>
      </c>
      <c r="E28" s="13" t="s">
        <v>96</v>
      </c>
    </row>
    <row r="29" ht="20.25" spans="1:5">
      <c r="A29" s="38">
        <v>10</v>
      </c>
      <c r="B29" s="16"/>
      <c r="C29" s="32" t="s">
        <v>119</v>
      </c>
      <c r="D29" s="13" t="s">
        <v>95</v>
      </c>
      <c r="E29" s="13" t="s">
        <v>96</v>
      </c>
    </row>
    <row r="30" ht="20.25" spans="1:5">
      <c r="A30" s="38">
        <v>11</v>
      </c>
      <c r="B30" s="16"/>
      <c r="C30" s="32" t="s">
        <v>120</v>
      </c>
      <c r="D30" s="13" t="s">
        <v>95</v>
      </c>
      <c r="E30" s="13" t="s">
        <v>96</v>
      </c>
    </row>
  </sheetData>
  <mergeCells count="6">
    <mergeCell ref="A1:E1"/>
    <mergeCell ref="A3:E3"/>
    <mergeCell ref="A17:E17"/>
    <mergeCell ref="A18:E18"/>
    <mergeCell ref="A19:E19"/>
    <mergeCell ref="B20:B30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zoomScale="70" zoomScaleNormal="70" workbookViewId="0">
      <selection activeCell="I14" sqref="I14"/>
    </sheetView>
  </sheetViews>
  <sheetFormatPr defaultColWidth="9" defaultRowHeight="13.5" outlineLevelCol="4"/>
  <cols>
    <col min="2" max="2" width="17.5583333333333" customWidth="1"/>
    <col min="3" max="3" width="33.3333333333333" customWidth="1"/>
    <col min="4" max="4" width="52.6666666666667" customWidth="1"/>
    <col min="5" max="5" width="23.4416666666667" customWidth="1"/>
  </cols>
  <sheetData>
    <row r="1" ht="42" customHeight="1" spans="1:5">
      <c r="A1" s="12" t="s">
        <v>121</v>
      </c>
      <c r="B1" s="2"/>
      <c r="C1" s="24"/>
      <c r="D1" s="2"/>
      <c r="E1" s="2"/>
    </row>
    <row r="2" ht="31" customHeight="1" spans="1:5">
      <c r="A2" s="13" t="s">
        <v>1</v>
      </c>
      <c r="B2" s="13" t="s">
        <v>2</v>
      </c>
      <c r="C2" s="25" t="s">
        <v>3</v>
      </c>
      <c r="D2" s="13" t="s">
        <v>4</v>
      </c>
      <c r="E2" s="13" t="s">
        <v>5</v>
      </c>
    </row>
    <row r="3" ht="31" customHeight="1" spans="1:5">
      <c r="A3" s="14" t="s">
        <v>6</v>
      </c>
      <c r="B3" s="26"/>
      <c r="C3" s="27"/>
      <c r="D3" s="26"/>
      <c r="E3" s="22"/>
    </row>
    <row r="4" ht="20.25" spans="1:5">
      <c r="A4" s="13">
        <v>1</v>
      </c>
      <c r="B4" s="16">
        <v>45939</v>
      </c>
      <c r="C4" s="25" t="s">
        <v>122</v>
      </c>
      <c r="D4" s="13" t="s">
        <v>123</v>
      </c>
      <c r="E4" s="13"/>
    </row>
    <row r="5" ht="20.25" spans="1:5">
      <c r="A5" s="13">
        <v>2</v>
      </c>
      <c r="B5" s="16">
        <v>45952</v>
      </c>
      <c r="C5" s="25" t="s">
        <v>124</v>
      </c>
      <c r="D5" s="13" t="s">
        <v>123</v>
      </c>
      <c r="E5" s="13"/>
    </row>
    <row r="6" ht="40.5" spans="1:5">
      <c r="A6" s="13">
        <v>3</v>
      </c>
      <c r="B6" s="16">
        <v>45952</v>
      </c>
      <c r="C6" s="25" t="s">
        <v>125</v>
      </c>
      <c r="D6" s="13" t="s">
        <v>123</v>
      </c>
      <c r="E6" s="13"/>
    </row>
    <row r="7" ht="60.75" spans="1:5">
      <c r="A7" s="13">
        <v>4</v>
      </c>
      <c r="B7" s="16">
        <v>45953</v>
      </c>
      <c r="C7" s="25" t="s">
        <v>126</v>
      </c>
      <c r="D7" s="13" t="s">
        <v>123</v>
      </c>
      <c r="E7" s="13"/>
    </row>
    <row r="8" ht="40.5" spans="1:5">
      <c r="A8" s="13">
        <v>5</v>
      </c>
      <c r="B8" s="16">
        <v>45953</v>
      </c>
      <c r="C8" s="25" t="s">
        <v>127</v>
      </c>
      <c r="D8" s="13" t="s">
        <v>123</v>
      </c>
      <c r="E8" s="13"/>
    </row>
    <row r="9" ht="40.5" spans="1:5">
      <c r="A9" s="13">
        <v>6</v>
      </c>
      <c r="B9" s="16">
        <v>45953</v>
      </c>
      <c r="C9" s="25" t="s">
        <v>128</v>
      </c>
      <c r="D9" s="13" t="s">
        <v>123</v>
      </c>
      <c r="E9" s="13"/>
    </row>
    <row r="10" ht="20.25" spans="1:5">
      <c r="A10" s="13">
        <v>7</v>
      </c>
      <c r="B10" s="16">
        <v>45960</v>
      </c>
      <c r="C10" s="25" t="s">
        <v>129</v>
      </c>
      <c r="D10" s="13" t="s">
        <v>130</v>
      </c>
      <c r="E10" s="13"/>
    </row>
    <row r="11" ht="20.25" spans="1:5">
      <c r="A11" s="13">
        <v>8</v>
      </c>
      <c r="B11" s="16">
        <v>45960</v>
      </c>
      <c r="C11" s="25" t="s">
        <v>131</v>
      </c>
      <c r="D11" s="13" t="s">
        <v>130</v>
      </c>
      <c r="E11" s="13"/>
    </row>
    <row r="12" ht="40.5" spans="1:5">
      <c r="A12" s="13">
        <v>9</v>
      </c>
      <c r="B12" s="16">
        <v>45944</v>
      </c>
      <c r="C12" s="25" t="s">
        <v>132</v>
      </c>
      <c r="D12" s="13" t="s">
        <v>133</v>
      </c>
      <c r="E12" s="13"/>
    </row>
    <row r="13" ht="20.25" spans="1:5">
      <c r="A13" s="14" t="s">
        <v>31</v>
      </c>
      <c r="B13" s="26"/>
      <c r="C13" s="27"/>
      <c r="D13" s="26"/>
      <c r="E13" s="22"/>
    </row>
    <row r="14" ht="20.25" spans="1:5">
      <c r="A14" s="28" t="s">
        <v>32</v>
      </c>
      <c r="B14" s="29"/>
      <c r="C14" s="29"/>
      <c r="D14" s="29"/>
      <c r="E14" s="30"/>
    </row>
    <row r="15" ht="20.25" spans="1:5">
      <c r="A15" s="14" t="s">
        <v>33</v>
      </c>
      <c r="B15" s="26"/>
      <c r="C15" s="27"/>
      <c r="D15" s="26"/>
      <c r="E15" s="22"/>
    </row>
    <row r="16" ht="40.5" spans="1:5">
      <c r="A16" s="13">
        <v>1</v>
      </c>
      <c r="B16" s="16" t="s">
        <v>109</v>
      </c>
      <c r="C16" s="25" t="s">
        <v>134</v>
      </c>
      <c r="D16" s="13" t="s">
        <v>123</v>
      </c>
      <c r="E16" s="13"/>
    </row>
    <row r="17" ht="40.5" spans="1:5">
      <c r="A17" s="13">
        <v>2</v>
      </c>
      <c r="B17" s="16" t="s">
        <v>109</v>
      </c>
      <c r="C17" s="25" t="s">
        <v>135</v>
      </c>
      <c r="D17" s="13" t="s">
        <v>136</v>
      </c>
      <c r="E17" s="13"/>
    </row>
  </sheetData>
  <mergeCells count="5">
    <mergeCell ref="A1:E1"/>
    <mergeCell ref="A3:E3"/>
    <mergeCell ref="A13:E13"/>
    <mergeCell ref="A14:E14"/>
    <mergeCell ref="A15:E15"/>
  </mergeCells>
  <hyperlinks>
    <hyperlink ref="C12" r:id="rId1" display="上海清风食屿餐饮管理有限公司"/>
  </hyperlink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9"/>
  <sheetViews>
    <sheetView zoomScale="70" zoomScaleNormal="70" workbookViewId="0">
      <selection activeCell="K9" sqref="K9"/>
    </sheetView>
  </sheetViews>
  <sheetFormatPr defaultColWidth="9" defaultRowHeight="13.5" outlineLevelCol="4"/>
  <cols>
    <col min="2" max="2" width="17.5583333333333" style="2" customWidth="1"/>
    <col min="3" max="3" width="54.2833333333333" style="2" customWidth="1"/>
    <col min="4" max="4" width="52.6666666666667" style="2" customWidth="1"/>
    <col min="5" max="5" width="30.8916666666667" customWidth="1"/>
  </cols>
  <sheetData>
    <row r="1" ht="42" customHeight="1" spans="1:5">
      <c r="A1" s="12" t="s">
        <v>137</v>
      </c>
      <c r="E1" s="2"/>
    </row>
    <row r="2" ht="31" customHeight="1" spans="1: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</row>
    <row r="3" ht="31" customHeight="1" spans="1:5">
      <c r="A3" s="14" t="s">
        <v>6</v>
      </c>
      <c r="B3" s="15"/>
      <c r="C3" s="15"/>
      <c r="D3" s="15"/>
      <c r="E3" s="22"/>
    </row>
    <row r="4" ht="31" customHeight="1" spans="1:5">
      <c r="A4" s="13">
        <v>1</v>
      </c>
      <c r="B4" s="16">
        <v>45944</v>
      </c>
      <c r="C4" s="17" t="s">
        <v>138</v>
      </c>
      <c r="D4" s="13" t="s">
        <v>139</v>
      </c>
      <c r="E4" s="22"/>
    </row>
    <row r="5" ht="31" customHeight="1" spans="1:5">
      <c r="A5" s="13">
        <v>2</v>
      </c>
      <c r="B5" s="16">
        <v>45940</v>
      </c>
      <c r="C5" s="17" t="s">
        <v>140</v>
      </c>
      <c r="D5" s="13" t="s">
        <v>141</v>
      </c>
      <c r="E5" s="22"/>
    </row>
    <row r="6" ht="31" customHeight="1" spans="1:5">
      <c r="A6" s="13">
        <v>3</v>
      </c>
      <c r="B6" s="16">
        <v>45940</v>
      </c>
      <c r="C6" s="17" t="s">
        <v>142</v>
      </c>
      <c r="D6" s="18" t="s">
        <v>143</v>
      </c>
      <c r="E6" s="22"/>
    </row>
    <row r="7" ht="31" customHeight="1" spans="1:5">
      <c r="A7" s="13">
        <v>4</v>
      </c>
      <c r="B7" s="16">
        <v>45946</v>
      </c>
      <c r="C7" s="19" t="s">
        <v>144</v>
      </c>
      <c r="D7" s="18" t="s">
        <v>145</v>
      </c>
      <c r="E7" s="22"/>
    </row>
    <row r="8" ht="31" customHeight="1" spans="1:5">
      <c r="A8" s="13">
        <v>5</v>
      </c>
      <c r="B8" s="16">
        <v>45950</v>
      </c>
      <c r="C8" s="20" t="s">
        <v>146</v>
      </c>
      <c r="D8" s="18" t="s">
        <v>143</v>
      </c>
      <c r="E8" s="22"/>
    </row>
    <row r="9" ht="31" customHeight="1" spans="1:5">
      <c r="A9" s="13">
        <v>6</v>
      </c>
      <c r="B9" s="16">
        <v>45941</v>
      </c>
      <c r="C9" s="17" t="s">
        <v>147</v>
      </c>
      <c r="D9" s="18" t="s">
        <v>148</v>
      </c>
      <c r="E9" s="22"/>
    </row>
    <row r="10" ht="31" customHeight="1" spans="1:5">
      <c r="A10" s="13">
        <v>7</v>
      </c>
      <c r="B10" s="16">
        <v>45950</v>
      </c>
      <c r="C10" s="17" t="s">
        <v>149</v>
      </c>
      <c r="D10" s="18" t="s">
        <v>143</v>
      </c>
      <c r="E10" s="22"/>
    </row>
    <row r="11" ht="31" customHeight="1" spans="1:5">
      <c r="A11" s="13">
        <v>8</v>
      </c>
      <c r="B11" s="16">
        <v>45950</v>
      </c>
      <c r="C11" s="17" t="s">
        <v>150</v>
      </c>
      <c r="D11" s="18" t="s">
        <v>151</v>
      </c>
      <c r="E11" s="22"/>
    </row>
    <row r="12" ht="31" customHeight="1" spans="1:5">
      <c r="A12" s="13">
        <v>9</v>
      </c>
      <c r="B12" s="16">
        <v>45939</v>
      </c>
      <c r="C12" s="19" t="s">
        <v>152</v>
      </c>
      <c r="D12" s="13" t="s">
        <v>141</v>
      </c>
      <c r="E12" s="22"/>
    </row>
    <row r="13" ht="31" customHeight="1" spans="1:5">
      <c r="A13" s="13">
        <v>10</v>
      </c>
      <c r="B13" s="16">
        <v>45940</v>
      </c>
      <c r="C13" s="19" t="s">
        <v>153</v>
      </c>
      <c r="D13" s="13" t="s">
        <v>141</v>
      </c>
      <c r="E13" s="22"/>
    </row>
    <row r="14" ht="31" customHeight="1" spans="1:5">
      <c r="A14" s="13">
        <v>11</v>
      </c>
      <c r="B14" s="16">
        <v>45940</v>
      </c>
      <c r="C14" s="19" t="s">
        <v>154</v>
      </c>
      <c r="D14" s="13" t="s">
        <v>141</v>
      </c>
      <c r="E14" s="22"/>
    </row>
    <row r="15" ht="31" customHeight="1" spans="1:5">
      <c r="A15" s="13">
        <v>12</v>
      </c>
      <c r="B15" s="16">
        <v>45941</v>
      </c>
      <c r="C15" s="19" t="s">
        <v>155</v>
      </c>
      <c r="D15" s="13" t="s">
        <v>141</v>
      </c>
      <c r="E15" s="22"/>
    </row>
    <row r="16" ht="31" customHeight="1" spans="1:5">
      <c r="A16" s="13">
        <v>13</v>
      </c>
      <c r="B16" s="16">
        <v>45959</v>
      </c>
      <c r="C16" s="19" t="s">
        <v>156</v>
      </c>
      <c r="D16" s="21" t="s">
        <v>157</v>
      </c>
      <c r="E16" s="22"/>
    </row>
    <row r="17" ht="31" customHeight="1" spans="1:5">
      <c r="A17" s="13">
        <v>14</v>
      </c>
      <c r="B17" s="16">
        <v>45959</v>
      </c>
      <c r="C17" s="19" t="s">
        <v>158</v>
      </c>
      <c r="D17" s="21" t="s">
        <v>157</v>
      </c>
      <c r="E17" s="22"/>
    </row>
    <row r="18" ht="31" customHeight="1" spans="1:5">
      <c r="A18" s="13">
        <v>15</v>
      </c>
      <c r="B18" s="16" t="s">
        <v>159</v>
      </c>
      <c r="C18" s="19" t="s">
        <v>160</v>
      </c>
      <c r="D18" s="13" t="s">
        <v>141</v>
      </c>
      <c r="E18" s="22"/>
    </row>
    <row r="19" ht="31" customHeight="1" spans="1:5">
      <c r="A19" s="13">
        <v>16</v>
      </c>
      <c r="B19" s="16" t="s">
        <v>159</v>
      </c>
      <c r="C19" s="19" t="s">
        <v>161</v>
      </c>
      <c r="D19" s="13" t="s">
        <v>141</v>
      </c>
      <c r="E19" s="22"/>
    </row>
    <row r="20" ht="31" customHeight="1" spans="1:5">
      <c r="A20" s="13">
        <v>17</v>
      </c>
      <c r="B20" s="16" t="s">
        <v>159</v>
      </c>
      <c r="C20" s="19" t="s">
        <v>162</v>
      </c>
      <c r="D20" s="13" t="s">
        <v>141</v>
      </c>
      <c r="E20" s="22"/>
    </row>
    <row r="21" ht="31" customHeight="1" spans="1:5">
      <c r="A21" s="13">
        <v>18</v>
      </c>
      <c r="B21" s="16" t="s">
        <v>159</v>
      </c>
      <c r="C21" s="19" t="s">
        <v>163</v>
      </c>
      <c r="D21" s="13" t="s">
        <v>141</v>
      </c>
      <c r="E21" s="22"/>
    </row>
    <row r="22" ht="31" customHeight="1" spans="1:5">
      <c r="A22" s="13">
        <v>19</v>
      </c>
      <c r="B22" s="16" t="s">
        <v>159</v>
      </c>
      <c r="C22" s="19" t="s">
        <v>164</v>
      </c>
      <c r="D22" s="13" t="s">
        <v>141</v>
      </c>
      <c r="E22" s="22"/>
    </row>
    <row r="23" ht="31" customHeight="1" spans="1:5">
      <c r="A23" s="13">
        <v>20</v>
      </c>
      <c r="B23" s="16" t="s">
        <v>159</v>
      </c>
      <c r="C23" s="19" t="s">
        <v>165</v>
      </c>
      <c r="D23" s="13" t="s">
        <v>141</v>
      </c>
      <c r="E23" s="22"/>
    </row>
    <row r="24" ht="31" customHeight="1" spans="1:5">
      <c r="A24" s="13">
        <v>21</v>
      </c>
      <c r="B24" s="16" t="s">
        <v>159</v>
      </c>
      <c r="C24" s="19" t="s">
        <v>166</v>
      </c>
      <c r="D24" s="13" t="s">
        <v>141</v>
      </c>
      <c r="E24" s="22"/>
    </row>
    <row r="25" ht="31" customHeight="1" spans="1:5">
      <c r="A25" s="13">
        <v>22</v>
      </c>
      <c r="B25" s="16" t="s">
        <v>159</v>
      </c>
      <c r="C25" s="19" t="s">
        <v>167</v>
      </c>
      <c r="D25" s="13" t="s">
        <v>141</v>
      </c>
      <c r="E25" s="22"/>
    </row>
    <row r="26" ht="31" customHeight="1" spans="1:5">
      <c r="A26" s="13">
        <v>23</v>
      </c>
      <c r="B26" s="16" t="s">
        <v>159</v>
      </c>
      <c r="C26" s="19" t="s">
        <v>168</v>
      </c>
      <c r="D26" s="13" t="s">
        <v>141</v>
      </c>
      <c r="E26" s="22"/>
    </row>
    <row r="27" ht="31" customHeight="1" spans="1:5">
      <c r="A27" s="13">
        <v>24</v>
      </c>
      <c r="B27" s="16" t="s">
        <v>159</v>
      </c>
      <c r="C27" s="19" t="s">
        <v>169</v>
      </c>
      <c r="D27" s="13" t="s">
        <v>141</v>
      </c>
      <c r="E27" s="22"/>
    </row>
    <row r="28" ht="31" customHeight="1" spans="1:5">
      <c r="A28" s="13">
        <v>25</v>
      </c>
      <c r="B28" s="16" t="s">
        <v>159</v>
      </c>
      <c r="C28" s="19" t="s">
        <v>170</v>
      </c>
      <c r="D28" s="13" t="s">
        <v>141</v>
      </c>
      <c r="E28" s="22"/>
    </row>
    <row r="29" ht="31" customHeight="1" spans="1:5">
      <c r="A29" s="13">
        <v>26</v>
      </c>
      <c r="B29" s="16" t="s">
        <v>159</v>
      </c>
      <c r="C29" s="19" t="s">
        <v>171</v>
      </c>
      <c r="D29" s="13" t="s">
        <v>141</v>
      </c>
      <c r="E29" s="22"/>
    </row>
    <row r="30" ht="31" customHeight="1" spans="1:5">
      <c r="A30" s="13">
        <v>27</v>
      </c>
      <c r="B30" s="16" t="s">
        <v>159</v>
      </c>
      <c r="C30" s="19" t="s">
        <v>172</v>
      </c>
      <c r="D30" s="13" t="s">
        <v>141</v>
      </c>
      <c r="E30" s="22"/>
    </row>
    <row r="31" ht="31" customHeight="1" spans="1:5">
      <c r="A31" s="13">
        <v>28</v>
      </c>
      <c r="B31" s="16" t="s">
        <v>159</v>
      </c>
      <c r="C31" s="19" t="s">
        <v>173</v>
      </c>
      <c r="D31" s="13" t="s">
        <v>141</v>
      </c>
      <c r="E31" s="22"/>
    </row>
    <row r="32" ht="31" customHeight="1" spans="1:5">
      <c r="A32" s="13">
        <v>29</v>
      </c>
      <c r="B32" s="16" t="s">
        <v>159</v>
      </c>
      <c r="C32" s="19" t="s">
        <v>174</v>
      </c>
      <c r="D32" s="13" t="s">
        <v>141</v>
      </c>
      <c r="E32" s="22"/>
    </row>
    <row r="33" ht="31" customHeight="1" spans="1:5">
      <c r="A33" s="13">
        <v>30</v>
      </c>
      <c r="B33" s="16" t="s">
        <v>159</v>
      </c>
      <c r="C33" s="19" t="s">
        <v>175</v>
      </c>
      <c r="D33" s="13" t="s">
        <v>141</v>
      </c>
      <c r="E33" s="22"/>
    </row>
    <row r="34" ht="31" customHeight="1" spans="1:5">
      <c r="A34" s="13">
        <v>31</v>
      </c>
      <c r="B34" s="16" t="s">
        <v>159</v>
      </c>
      <c r="C34" s="19" t="s">
        <v>176</v>
      </c>
      <c r="D34" s="13" t="s">
        <v>141</v>
      </c>
      <c r="E34" s="22"/>
    </row>
    <row r="35" ht="31" customHeight="1" spans="1:5">
      <c r="A35" s="13">
        <v>32</v>
      </c>
      <c r="B35" s="16" t="s">
        <v>159</v>
      </c>
      <c r="C35" s="19" t="s">
        <v>177</v>
      </c>
      <c r="D35" s="13" t="s">
        <v>141</v>
      </c>
      <c r="E35" s="22"/>
    </row>
    <row r="36" ht="31" customHeight="1" spans="1:5">
      <c r="A36" s="13">
        <v>33</v>
      </c>
      <c r="B36" s="16" t="s">
        <v>159</v>
      </c>
      <c r="C36" s="19" t="s">
        <v>178</v>
      </c>
      <c r="D36" s="13" t="s">
        <v>141</v>
      </c>
      <c r="E36" s="22"/>
    </row>
    <row r="37" ht="31" customHeight="1" spans="1:5">
      <c r="A37" s="13">
        <v>34</v>
      </c>
      <c r="B37" s="16" t="s">
        <v>159</v>
      </c>
      <c r="C37" s="19" t="s">
        <v>179</v>
      </c>
      <c r="D37" s="13" t="s">
        <v>141</v>
      </c>
      <c r="E37" s="22"/>
    </row>
    <row r="38" ht="31" customHeight="1" spans="1:5">
      <c r="A38" s="13">
        <v>35</v>
      </c>
      <c r="B38" s="16" t="s">
        <v>159</v>
      </c>
      <c r="C38" s="19" t="s">
        <v>180</v>
      </c>
      <c r="D38" s="13" t="s">
        <v>141</v>
      </c>
      <c r="E38" s="22"/>
    </row>
    <row r="39" ht="31" customHeight="1" spans="1:5">
      <c r="A39" s="14" t="s">
        <v>31</v>
      </c>
      <c r="B39" s="15"/>
      <c r="C39" s="15"/>
      <c r="D39" s="15"/>
      <c r="E39" s="22"/>
    </row>
    <row r="40" ht="31" customHeight="1" spans="1:5">
      <c r="A40" s="13">
        <v>1</v>
      </c>
      <c r="B40" s="16" t="s">
        <v>181</v>
      </c>
      <c r="C40" s="19" t="s">
        <v>182</v>
      </c>
      <c r="D40" s="13" t="s">
        <v>183</v>
      </c>
      <c r="E40" s="22" t="s">
        <v>184</v>
      </c>
    </row>
    <row r="41" ht="31" customHeight="1" spans="1:5">
      <c r="A41" s="13">
        <v>2</v>
      </c>
      <c r="B41" s="16" t="s">
        <v>185</v>
      </c>
      <c r="C41" s="19" t="s">
        <v>186</v>
      </c>
      <c r="D41" s="13" t="s">
        <v>187</v>
      </c>
      <c r="E41" s="22" t="s">
        <v>184</v>
      </c>
    </row>
    <row r="42" ht="31" customHeight="1" spans="1:5">
      <c r="A42" s="13">
        <v>3</v>
      </c>
      <c r="B42" s="16" t="s">
        <v>181</v>
      </c>
      <c r="C42" s="19" t="s">
        <v>188</v>
      </c>
      <c r="D42" s="13" t="s">
        <v>189</v>
      </c>
      <c r="E42" s="22" t="s">
        <v>184</v>
      </c>
    </row>
    <row r="43" ht="31" customHeight="1" spans="1:5">
      <c r="A43" s="13">
        <v>4</v>
      </c>
      <c r="B43" s="16" t="s">
        <v>181</v>
      </c>
      <c r="C43" s="19" t="s">
        <v>190</v>
      </c>
      <c r="D43" s="13" t="s">
        <v>191</v>
      </c>
      <c r="E43" s="22" t="s">
        <v>184</v>
      </c>
    </row>
    <row r="44" ht="31" customHeight="1" spans="1:5">
      <c r="A44" s="13">
        <v>5</v>
      </c>
      <c r="B44" s="16" t="s">
        <v>192</v>
      </c>
      <c r="C44" s="19" t="s">
        <v>193</v>
      </c>
      <c r="D44" s="13" t="s">
        <v>194</v>
      </c>
      <c r="E44" s="22" t="s">
        <v>184</v>
      </c>
    </row>
    <row r="45" ht="31" customHeight="1" spans="1:5">
      <c r="A45" s="13">
        <v>6</v>
      </c>
      <c r="B45" s="16" t="s">
        <v>195</v>
      </c>
      <c r="C45" s="19" t="s">
        <v>196</v>
      </c>
      <c r="D45" s="13" t="s">
        <v>197</v>
      </c>
      <c r="E45" s="22" t="s">
        <v>198</v>
      </c>
    </row>
    <row r="46" ht="31" customHeight="1" spans="1:5">
      <c r="A46" s="13">
        <v>7</v>
      </c>
      <c r="B46" s="16" t="s">
        <v>192</v>
      </c>
      <c r="C46" s="19" t="s">
        <v>199</v>
      </c>
      <c r="D46" s="13" t="s">
        <v>200</v>
      </c>
      <c r="E46" s="22" t="s">
        <v>198</v>
      </c>
    </row>
    <row r="47" ht="31" customHeight="1" spans="1:5">
      <c r="A47" s="13">
        <v>8</v>
      </c>
      <c r="B47" s="16" t="s">
        <v>185</v>
      </c>
      <c r="C47" s="19" t="s">
        <v>201</v>
      </c>
      <c r="D47" s="13" t="s">
        <v>202</v>
      </c>
      <c r="E47" s="22" t="s">
        <v>198</v>
      </c>
    </row>
    <row r="48" ht="31" customHeight="1" spans="1:5">
      <c r="A48" s="13">
        <v>9</v>
      </c>
      <c r="B48" s="16" t="s">
        <v>185</v>
      </c>
      <c r="C48" s="19" t="s">
        <v>203</v>
      </c>
      <c r="D48" s="13" t="s">
        <v>202</v>
      </c>
      <c r="E48" s="22" t="s">
        <v>198</v>
      </c>
    </row>
    <row r="49" ht="31" customHeight="1" spans="1:5">
      <c r="A49" s="13">
        <v>10</v>
      </c>
      <c r="B49" s="16" t="s">
        <v>181</v>
      </c>
      <c r="C49" s="19" t="s">
        <v>204</v>
      </c>
      <c r="D49" s="13" t="s">
        <v>202</v>
      </c>
      <c r="E49" s="22" t="s">
        <v>198</v>
      </c>
    </row>
    <row r="50" ht="31" customHeight="1" spans="1:5">
      <c r="A50" s="13">
        <v>11</v>
      </c>
      <c r="B50" s="16" t="s">
        <v>192</v>
      </c>
      <c r="C50" s="19" t="s">
        <v>205</v>
      </c>
      <c r="D50" s="13" t="s">
        <v>202</v>
      </c>
      <c r="E50" s="22" t="s">
        <v>198</v>
      </c>
    </row>
    <row r="51" ht="31" customHeight="1" spans="1:5">
      <c r="A51" s="13">
        <v>12</v>
      </c>
      <c r="B51" s="16" t="s">
        <v>206</v>
      </c>
      <c r="C51" s="19" t="s">
        <v>207</v>
      </c>
      <c r="D51" s="13" t="s">
        <v>189</v>
      </c>
      <c r="E51" s="22" t="s">
        <v>184</v>
      </c>
    </row>
    <row r="52" ht="31" customHeight="1" spans="1:5">
      <c r="A52" s="13">
        <v>13</v>
      </c>
      <c r="B52" s="16" t="s">
        <v>195</v>
      </c>
      <c r="C52" s="19" t="s">
        <v>208</v>
      </c>
      <c r="D52" s="13" t="s">
        <v>209</v>
      </c>
      <c r="E52" s="22" t="s">
        <v>184</v>
      </c>
    </row>
    <row r="53" ht="31" customHeight="1" spans="1:5">
      <c r="A53" s="13">
        <v>14</v>
      </c>
      <c r="B53" s="16" t="s">
        <v>181</v>
      </c>
      <c r="C53" s="19" t="s">
        <v>210</v>
      </c>
      <c r="D53" s="13" t="s">
        <v>211</v>
      </c>
      <c r="E53" s="22" t="s">
        <v>198</v>
      </c>
    </row>
    <row r="54" ht="31" customHeight="1" spans="1:5">
      <c r="A54" s="13">
        <v>15</v>
      </c>
      <c r="B54" s="16" t="s">
        <v>206</v>
      </c>
      <c r="C54" s="19" t="s">
        <v>212</v>
      </c>
      <c r="D54" s="13" t="s">
        <v>213</v>
      </c>
      <c r="E54" s="22" t="s">
        <v>184</v>
      </c>
    </row>
    <row r="55" ht="31" customHeight="1" spans="1:5">
      <c r="A55" s="13">
        <v>16</v>
      </c>
      <c r="B55" s="16" t="s">
        <v>214</v>
      </c>
      <c r="C55" s="19" t="s">
        <v>215</v>
      </c>
      <c r="D55" s="13" t="s">
        <v>216</v>
      </c>
      <c r="E55" s="22" t="s">
        <v>198</v>
      </c>
    </row>
    <row r="56" ht="31" customHeight="1" spans="1:5">
      <c r="A56" s="13">
        <v>17</v>
      </c>
      <c r="B56" s="16" t="s">
        <v>192</v>
      </c>
      <c r="C56" s="19" t="s">
        <v>217</v>
      </c>
      <c r="D56" s="13" t="s">
        <v>218</v>
      </c>
      <c r="E56" s="22" t="s">
        <v>198</v>
      </c>
    </row>
    <row r="57" ht="31" customHeight="1" spans="1:5">
      <c r="A57" s="13">
        <v>18</v>
      </c>
      <c r="B57" s="16" t="s">
        <v>219</v>
      </c>
      <c r="C57" s="19" t="s">
        <v>220</v>
      </c>
      <c r="D57" s="13" t="s">
        <v>221</v>
      </c>
      <c r="E57" s="22" t="s">
        <v>184</v>
      </c>
    </row>
    <row r="58" ht="31" customHeight="1" spans="1:5">
      <c r="A58" s="13">
        <v>19</v>
      </c>
      <c r="B58" s="16" t="s">
        <v>195</v>
      </c>
      <c r="C58" s="19" t="s">
        <v>222</v>
      </c>
      <c r="D58" s="13" t="s">
        <v>223</v>
      </c>
      <c r="E58" s="22" t="s">
        <v>198</v>
      </c>
    </row>
    <row r="59" ht="31" customHeight="1" spans="1:5">
      <c r="A59" s="14" t="s">
        <v>224</v>
      </c>
      <c r="B59" s="15"/>
      <c r="C59" s="15"/>
      <c r="D59" s="15"/>
      <c r="E59" s="22"/>
    </row>
    <row r="60" ht="20.25" spans="1:5">
      <c r="A60" s="13">
        <v>1</v>
      </c>
      <c r="B60" s="16" t="s">
        <v>109</v>
      </c>
      <c r="C60" s="19" t="s">
        <v>225</v>
      </c>
      <c r="D60" s="13" t="s">
        <v>141</v>
      </c>
      <c r="E60" s="13"/>
    </row>
    <row r="61" ht="20.25" spans="1:5">
      <c r="A61" s="13">
        <v>2</v>
      </c>
      <c r="B61" s="16" t="s">
        <v>109</v>
      </c>
      <c r="C61" s="19" t="s">
        <v>226</v>
      </c>
      <c r="D61" s="13" t="s">
        <v>141</v>
      </c>
      <c r="E61" s="13"/>
    </row>
    <row r="62" ht="20.25" spans="1:5">
      <c r="A62" s="13">
        <v>3</v>
      </c>
      <c r="B62" s="16" t="s">
        <v>109</v>
      </c>
      <c r="C62" s="19" t="s">
        <v>227</v>
      </c>
      <c r="D62" s="13" t="s">
        <v>141</v>
      </c>
      <c r="E62" s="13"/>
    </row>
    <row r="63" ht="20.25" spans="1:5">
      <c r="A63" s="13">
        <v>4</v>
      </c>
      <c r="B63" s="16" t="s">
        <v>109</v>
      </c>
      <c r="C63" s="19" t="s">
        <v>228</v>
      </c>
      <c r="D63" s="13" t="s">
        <v>141</v>
      </c>
      <c r="E63" s="13"/>
    </row>
    <row r="64" ht="20.25" spans="1:5">
      <c r="A64" s="13">
        <v>5</v>
      </c>
      <c r="B64" s="16" t="s">
        <v>109</v>
      </c>
      <c r="C64" s="19" t="s">
        <v>229</v>
      </c>
      <c r="D64" s="13" t="s">
        <v>141</v>
      </c>
      <c r="E64" s="13"/>
    </row>
    <row r="65" ht="20.25" spans="1:5">
      <c r="A65" s="13">
        <v>6</v>
      </c>
      <c r="B65" s="16" t="s">
        <v>109</v>
      </c>
      <c r="C65" s="19" t="s">
        <v>230</v>
      </c>
      <c r="D65" s="13" t="s">
        <v>141</v>
      </c>
      <c r="E65" s="13"/>
    </row>
    <row r="66" ht="20.25" spans="1:5">
      <c r="A66" s="13">
        <v>7</v>
      </c>
      <c r="B66" s="16" t="s">
        <v>109</v>
      </c>
      <c r="C66" s="19" t="s">
        <v>231</v>
      </c>
      <c r="D66" s="13" t="s">
        <v>141</v>
      </c>
      <c r="E66" s="13"/>
    </row>
    <row r="67" ht="20.25" spans="1:5">
      <c r="A67" s="13">
        <v>8</v>
      </c>
      <c r="B67" s="16" t="s">
        <v>109</v>
      </c>
      <c r="C67" s="19" t="s">
        <v>232</v>
      </c>
      <c r="D67" s="13" t="s">
        <v>141</v>
      </c>
      <c r="E67" s="13"/>
    </row>
    <row r="68" ht="20.25" spans="1:5">
      <c r="A68" s="13">
        <v>9</v>
      </c>
      <c r="B68" s="16" t="s">
        <v>109</v>
      </c>
      <c r="C68" s="19" t="s">
        <v>233</v>
      </c>
      <c r="D68" s="13" t="s">
        <v>141</v>
      </c>
      <c r="E68" s="13"/>
    </row>
    <row r="69" ht="20.25" spans="1:5">
      <c r="A69" s="13">
        <v>10</v>
      </c>
      <c r="B69" s="16" t="s">
        <v>109</v>
      </c>
      <c r="C69" s="19" t="s">
        <v>234</v>
      </c>
      <c r="D69" s="13" t="s">
        <v>141</v>
      </c>
      <c r="E69" s="13"/>
    </row>
    <row r="70" ht="20.25" spans="1:5">
      <c r="A70" s="13">
        <v>11</v>
      </c>
      <c r="B70" s="16" t="s">
        <v>109</v>
      </c>
      <c r="C70" s="19" t="s">
        <v>235</v>
      </c>
      <c r="D70" s="13" t="s">
        <v>141</v>
      </c>
      <c r="E70" s="13"/>
    </row>
    <row r="71" ht="20.25" spans="1:5">
      <c r="A71" s="13">
        <v>12</v>
      </c>
      <c r="B71" s="16" t="s">
        <v>109</v>
      </c>
      <c r="C71" s="19" t="s">
        <v>236</v>
      </c>
      <c r="D71" s="13" t="s">
        <v>141</v>
      </c>
      <c r="E71" s="13"/>
    </row>
    <row r="72" ht="20.25" spans="1:5">
      <c r="A72" s="13">
        <v>13</v>
      </c>
      <c r="B72" s="16" t="s">
        <v>109</v>
      </c>
      <c r="C72" s="19" t="s">
        <v>237</v>
      </c>
      <c r="D72" s="13" t="s">
        <v>141</v>
      </c>
      <c r="E72" s="13"/>
    </row>
    <row r="73" ht="20.25" spans="1:5">
      <c r="A73" s="13">
        <v>14</v>
      </c>
      <c r="B73" s="16" t="s">
        <v>109</v>
      </c>
      <c r="C73" s="19" t="s">
        <v>238</v>
      </c>
      <c r="D73" s="13" t="s">
        <v>141</v>
      </c>
      <c r="E73" s="13"/>
    </row>
    <row r="74" ht="20.25" spans="1:5">
      <c r="A74" s="13">
        <v>15</v>
      </c>
      <c r="B74" s="16" t="s">
        <v>109</v>
      </c>
      <c r="C74" s="19" t="s">
        <v>239</v>
      </c>
      <c r="D74" s="13" t="s">
        <v>141</v>
      </c>
      <c r="E74" s="13"/>
    </row>
    <row r="75" ht="20.25" spans="1:5">
      <c r="A75" s="13">
        <v>16</v>
      </c>
      <c r="B75" s="16" t="s">
        <v>109</v>
      </c>
      <c r="C75" s="19" t="s">
        <v>240</v>
      </c>
      <c r="D75" s="13" t="s">
        <v>141</v>
      </c>
      <c r="E75" s="13"/>
    </row>
    <row r="76" ht="20.25" spans="1:5">
      <c r="A76" s="13">
        <v>17</v>
      </c>
      <c r="B76" s="16" t="s">
        <v>109</v>
      </c>
      <c r="C76" s="19" t="s">
        <v>241</v>
      </c>
      <c r="D76" s="13" t="s">
        <v>141</v>
      </c>
      <c r="E76" s="13"/>
    </row>
    <row r="77" ht="20.25" spans="1:5">
      <c r="A77" s="13">
        <v>18</v>
      </c>
      <c r="B77" s="16" t="s">
        <v>109</v>
      </c>
      <c r="C77" s="19" t="s">
        <v>242</v>
      </c>
      <c r="D77" s="13" t="s">
        <v>141</v>
      </c>
      <c r="E77" s="13"/>
    </row>
    <row r="78" ht="20.25" spans="1:5">
      <c r="A78" s="13">
        <v>19</v>
      </c>
      <c r="B78" s="16" t="s">
        <v>109</v>
      </c>
      <c r="C78" s="19" t="s">
        <v>243</v>
      </c>
      <c r="D78" s="13" t="s">
        <v>141</v>
      </c>
      <c r="E78" s="13"/>
    </row>
    <row r="79" ht="20.25" spans="1:5">
      <c r="A79" s="13">
        <v>20</v>
      </c>
      <c r="B79" s="16" t="s">
        <v>109</v>
      </c>
      <c r="C79" s="19" t="s">
        <v>244</v>
      </c>
      <c r="D79" s="13" t="s">
        <v>141</v>
      </c>
      <c r="E79" s="13"/>
    </row>
    <row r="80" ht="20.25" spans="1:5">
      <c r="A80" s="13">
        <v>21</v>
      </c>
      <c r="B80" s="16" t="s">
        <v>109</v>
      </c>
      <c r="C80" s="19" t="s">
        <v>245</v>
      </c>
      <c r="D80" s="13" t="s">
        <v>141</v>
      </c>
      <c r="E80" s="23"/>
    </row>
    <row r="81" ht="20.25" spans="1:5">
      <c r="A81" s="13">
        <v>22</v>
      </c>
      <c r="B81" s="16" t="s">
        <v>109</v>
      </c>
      <c r="C81" s="19" t="s">
        <v>246</v>
      </c>
      <c r="D81" s="13" t="s">
        <v>141</v>
      </c>
      <c r="E81" s="23"/>
    </row>
    <row r="82" ht="20.25" spans="1:5">
      <c r="A82" s="13">
        <v>23</v>
      </c>
      <c r="B82" s="16" t="s">
        <v>109</v>
      </c>
      <c r="C82" s="19" t="s">
        <v>247</v>
      </c>
      <c r="D82" s="13" t="s">
        <v>141</v>
      </c>
      <c r="E82" s="23"/>
    </row>
    <row r="83" ht="20.25" spans="1:5">
      <c r="A83" s="13">
        <v>24</v>
      </c>
      <c r="B83" s="16" t="s">
        <v>109</v>
      </c>
      <c r="C83" s="19" t="s">
        <v>248</v>
      </c>
      <c r="D83" s="13" t="s">
        <v>141</v>
      </c>
      <c r="E83" s="23"/>
    </row>
    <row r="84" ht="20.25" spans="1:5">
      <c r="A84" s="13">
        <v>25</v>
      </c>
      <c r="B84" s="16" t="s">
        <v>109</v>
      </c>
      <c r="C84" s="19" t="s">
        <v>249</v>
      </c>
      <c r="D84" s="13" t="s">
        <v>141</v>
      </c>
      <c r="E84" s="23"/>
    </row>
    <row r="85" ht="20.25" spans="1:5">
      <c r="A85" s="13">
        <v>26</v>
      </c>
      <c r="B85" s="16" t="s">
        <v>109</v>
      </c>
      <c r="C85" s="19" t="s">
        <v>250</v>
      </c>
      <c r="D85" s="13" t="s">
        <v>141</v>
      </c>
      <c r="E85" s="23"/>
    </row>
    <row r="86" ht="20.25" spans="1:5">
      <c r="A86" s="13">
        <v>27</v>
      </c>
      <c r="B86" s="16" t="s">
        <v>109</v>
      </c>
      <c r="C86" s="19" t="s">
        <v>251</v>
      </c>
      <c r="D86" s="13" t="s">
        <v>141</v>
      </c>
      <c r="E86" s="23"/>
    </row>
    <row r="87" ht="20.25" spans="1:5">
      <c r="A87" s="13">
        <v>28</v>
      </c>
      <c r="B87" s="16" t="s">
        <v>109</v>
      </c>
      <c r="C87" s="19" t="s">
        <v>252</v>
      </c>
      <c r="D87" s="13" t="s">
        <v>141</v>
      </c>
      <c r="E87" s="23"/>
    </row>
    <row r="88" ht="20.25" spans="1:5">
      <c r="A88" s="13">
        <v>29</v>
      </c>
      <c r="B88" s="16" t="s">
        <v>109</v>
      </c>
      <c r="C88" s="19" t="s">
        <v>253</v>
      </c>
      <c r="D88" s="19" t="s">
        <v>254</v>
      </c>
      <c r="E88" s="19"/>
    </row>
    <row r="89" ht="20.25" spans="1:5">
      <c r="A89" s="13">
        <v>30</v>
      </c>
      <c r="B89" s="16" t="s">
        <v>109</v>
      </c>
      <c r="C89" s="19" t="s">
        <v>255</v>
      </c>
      <c r="D89" s="19" t="s">
        <v>254</v>
      </c>
      <c r="E89" s="23"/>
    </row>
  </sheetData>
  <mergeCells count="4">
    <mergeCell ref="A1:E1"/>
    <mergeCell ref="A3:E3"/>
    <mergeCell ref="A39:E39"/>
    <mergeCell ref="A59:E59"/>
  </mergeCells>
  <conditionalFormatting sqref="C4">
    <cfRule type="duplicateValues" dxfId="0" priority="53"/>
  </conditionalFormatting>
  <conditionalFormatting sqref="C5">
    <cfRule type="duplicateValues" dxfId="0" priority="52"/>
  </conditionalFormatting>
  <conditionalFormatting sqref="C6">
    <cfRule type="duplicateValues" dxfId="0" priority="51"/>
  </conditionalFormatting>
  <conditionalFormatting sqref="C7">
    <cfRule type="duplicateValues" dxfId="0" priority="50"/>
  </conditionalFormatting>
  <conditionalFormatting sqref="C8">
    <cfRule type="duplicateValues" dxfId="0" priority="49"/>
  </conditionalFormatting>
  <conditionalFormatting sqref="C9">
    <cfRule type="duplicateValues" dxfId="0" priority="48"/>
  </conditionalFormatting>
  <conditionalFormatting sqref="C10">
    <cfRule type="duplicateValues" dxfId="0" priority="47"/>
  </conditionalFormatting>
  <conditionalFormatting sqref="C11">
    <cfRule type="duplicateValues" dxfId="0" priority="46"/>
  </conditionalFormatting>
  <conditionalFormatting sqref="C12">
    <cfRule type="duplicateValues" dxfId="0" priority="45"/>
  </conditionalFormatting>
  <conditionalFormatting sqref="C13">
    <cfRule type="duplicateValues" dxfId="0" priority="44"/>
  </conditionalFormatting>
  <conditionalFormatting sqref="C14">
    <cfRule type="duplicateValues" dxfId="0" priority="43"/>
  </conditionalFormatting>
  <conditionalFormatting sqref="C15">
    <cfRule type="duplicateValues" dxfId="0" priority="42"/>
  </conditionalFormatting>
  <conditionalFormatting sqref="C16">
    <cfRule type="duplicateValues" dxfId="0" priority="41"/>
  </conditionalFormatting>
  <conditionalFormatting sqref="C17">
    <cfRule type="duplicateValues" dxfId="0" priority="40"/>
  </conditionalFormatting>
  <conditionalFormatting sqref="C18">
    <cfRule type="duplicateValues" dxfId="0" priority="39"/>
  </conditionalFormatting>
  <conditionalFormatting sqref="C19">
    <cfRule type="duplicateValues" dxfId="0" priority="38"/>
  </conditionalFormatting>
  <conditionalFormatting sqref="C20">
    <cfRule type="duplicateValues" dxfId="0" priority="37"/>
  </conditionalFormatting>
  <conditionalFormatting sqref="C21">
    <cfRule type="duplicateValues" dxfId="0" priority="36"/>
  </conditionalFormatting>
  <conditionalFormatting sqref="C22">
    <cfRule type="duplicateValues" dxfId="0" priority="35"/>
  </conditionalFormatting>
  <conditionalFormatting sqref="C23">
    <cfRule type="duplicateValues" dxfId="0" priority="34"/>
  </conditionalFormatting>
  <conditionalFormatting sqref="C24">
    <cfRule type="duplicateValues" dxfId="0" priority="33"/>
  </conditionalFormatting>
  <conditionalFormatting sqref="C25">
    <cfRule type="duplicateValues" dxfId="0" priority="32"/>
  </conditionalFormatting>
  <conditionalFormatting sqref="C26">
    <cfRule type="duplicateValues" dxfId="0" priority="31"/>
  </conditionalFormatting>
  <conditionalFormatting sqref="C27">
    <cfRule type="duplicateValues" dxfId="0" priority="30"/>
  </conditionalFormatting>
  <conditionalFormatting sqref="C28">
    <cfRule type="duplicateValues" dxfId="0" priority="29"/>
  </conditionalFormatting>
  <conditionalFormatting sqref="C29">
    <cfRule type="duplicateValues" dxfId="0" priority="28"/>
  </conditionalFormatting>
  <conditionalFormatting sqref="C30">
    <cfRule type="duplicateValues" dxfId="0" priority="27"/>
  </conditionalFormatting>
  <conditionalFormatting sqref="C31">
    <cfRule type="duplicateValues" dxfId="0" priority="26"/>
  </conditionalFormatting>
  <conditionalFormatting sqref="C32">
    <cfRule type="duplicateValues" dxfId="0" priority="25"/>
  </conditionalFormatting>
  <conditionalFormatting sqref="C33">
    <cfRule type="duplicateValues" dxfId="0" priority="24"/>
  </conditionalFormatting>
  <conditionalFormatting sqref="C34">
    <cfRule type="duplicateValues" dxfId="0" priority="23"/>
  </conditionalFormatting>
  <conditionalFormatting sqref="C35">
    <cfRule type="duplicateValues" dxfId="0" priority="22"/>
  </conditionalFormatting>
  <conditionalFormatting sqref="C36">
    <cfRule type="duplicateValues" dxfId="0" priority="21"/>
  </conditionalFormatting>
  <conditionalFormatting sqref="C37">
    <cfRule type="duplicateValues" dxfId="0" priority="20"/>
  </conditionalFormatting>
  <conditionalFormatting sqref="C38">
    <cfRule type="duplicateValues" dxfId="0" priority="54"/>
  </conditionalFormatting>
  <conditionalFormatting sqref="C40">
    <cfRule type="duplicateValues" dxfId="0" priority="19"/>
  </conditionalFormatting>
  <conditionalFormatting sqref="C41">
    <cfRule type="duplicateValues" dxfId="0" priority="18"/>
  </conditionalFormatting>
  <conditionalFormatting sqref="C42">
    <cfRule type="duplicateValues" dxfId="0" priority="17"/>
  </conditionalFormatting>
  <conditionalFormatting sqref="C43">
    <cfRule type="duplicateValues" dxfId="0" priority="16"/>
  </conditionalFormatting>
  <conditionalFormatting sqref="C44">
    <cfRule type="duplicateValues" dxfId="0" priority="15"/>
  </conditionalFormatting>
  <conditionalFormatting sqref="C45">
    <cfRule type="duplicateValues" dxfId="0" priority="14"/>
  </conditionalFormatting>
  <conditionalFormatting sqref="C46">
    <cfRule type="duplicateValues" dxfId="0" priority="13"/>
  </conditionalFormatting>
  <conditionalFormatting sqref="C47">
    <cfRule type="duplicateValues" dxfId="0" priority="12"/>
  </conditionalFormatting>
  <conditionalFormatting sqref="C48">
    <cfRule type="duplicateValues" dxfId="0" priority="11"/>
  </conditionalFormatting>
  <conditionalFormatting sqref="C49">
    <cfRule type="duplicateValues" dxfId="0" priority="10"/>
  </conditionalFormatting>
  <conditionalFormatting sqref="C50">
    <cfRule type="duplicateValues" dxfId="0" priority="9"/>
  </conditionalFormatting>
  <conditionalFormatting sqref="C51">
    <cfRule type="duplicateValues" dxfId="0" priority="8"/>
  </conditionalFormatting>
  <conditionalFormatting sqref="C52">
    <cfRule type="duplicateValues" dxfId="0" priority="7"/>
  </conditionalFormatting>
  <conditionalFormatting sqref="C53">
    <cfRule type="duplicateValues" dxfId="0" priority="6"/>
  </conditionalFormatting>
  <conditionalFormatting sqref="C54">
    <cfRule type="duplicateValues" dxfId="0" priority="5"/>
  </conditionalFormatting>
  <conditionalFormatting sqref="C55">
    <cfRule type="duplicateValues" dxfId="0" priority="4"/>
  </conditionalFormatting>
  <conditionalFormatting sqref="C56">
    <cfRule type="duplicateValues" dxfId="0" priority="3"/>
  </conditionalFormatting>
  <conditionalFormatting sqref="C57">
    <cfRule type="duplicateValues" dxfId="0" priority="2"/>
  </conditionalFormatting>
  <conditionalFormatting sqref="C5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="70" zoomScaleNormal="70" workbookViewId="0">
      <selection activeCell="D15" sqref="D15"/>
    </sheetView>
  </sheetViews>
  <sheetFormatPr defaultColWidth="9" defaultRowHeight="13.5" outlineLevelCol="4"/>
  <cols>
    <col min="2" max="2" width="17.5583333333333" customWidth="1"/>
    <col min="3" max="3" width="33.3333333333333" customWidth="1"/>
    <col min="4" max="4" width="52.6666666666667" customWidth="1"/>
    <col min="5" max="5" width="23.4416666666667" customWidth="1"/>
  </cols>
  <sheetData>
    <row r="1" ht="42" customHeight="1" spans="1:5">
      <c r="A1" s="1" t="s">
        <v>256</v>
      </c>
      <c r="B1" s="2"/>
      <c r="C1" s="2"/>
      <c r="D1" s="2"/>
      <c r="E1" s="2"/>
    </row>
    <row r="2" ht="31" customHeight="1" spans="1:5">
      <c r="A2" s="3" t="s">
        <v>257</v>
      </c>
      <c r="B2" s="3" t="s">
        <v>258</v>
      </c>
      <c r="C2" s="3" t="s">
        <v>259</v>
      </c>
      <c r="D2" s="3" t="s">
        <v>260</v>
      </c>
      <c r="E2" s="3" t="s">
        <v>261</v>
      </c>
    </row>
    <row r="3" ht="31" customHeight="1" spans="1:5">
      <c r="A3" s="4" t="s">
        <v>262</v>
      </c>
      <c r="B3" s="5"/>
      <c r="C3" s="5"/>
      <c r="D3" s="5"/>
      <c r="E3" s="11"/>
    </row>
    <row r="4" ht="20.25" spans="1:5">
      <c r="A4" s="6" t="s">
        <v>32</v>
      </c>
      <c r="B4" s="6"/>
      <c r="C4" s="6"/>
      <c r="D4" s="6"/>
      <c r="E4" s="6"/>
    </row>
    <row r="5" ht="20.25" spans="1:5">
      <c r="A5" s="7" t="s">
        <v>263</v>
      </c>
      <c r="B5" s="7"/>
      <c r="C5" s="7"/>
      <c r="D5" s="7"/>
      <c r="E5" s="7"/>
    </row>
    <row r="6" ht="40.5" spans="1:5">
      <c r="A6" s="8">
        <v>1</v>
      </c>
      <c r="B6" s="9">
        <v>45939</v>
      </c>
      <c r="C6" s="10" t="s">
        <v>264</v>
      </c>
      <c r="D6" s="10" t="s">
        <v>265</v>
      </c>
      <c r="E6" s="10" t="s">
        <v>266</v>
      </c>
    </row>
    <row r="7" ht="40.5" spans="1:5">
      <c r="A7" s="8">
        <v>2</v>
      </c>
      <c r="B7" s="9">
        <v>45941</v>
      </c>
      <c r="C7" s="10" t="s">
        <v>267</v>
      </c>
      <c r="D7" s="10" t="s">
        <v>268</v>
      </c>
      <c r="E7" s="10" t="s">
        <v>266</v>
      </c>
    </row>
    <row r="8" ht="20.25" spans="1:5">
      <c r="A8" s="7" t="s">
        <v>269</v>
      </c>
      <c r="B8" s="7"/>
      <c r="C8" s="7"/>
      <c r="D8" s="7"/>
      <c r="E8" s="7"/>
    </row>
    <row r="9" ht="20.25" spans="1:5">
      <c r="A9" s="6" t="s">
        <v>32</v>
      </c>
      <c r="B9" s="6"/>
      <c r="C9" s="6"/>
      <c r="D9" s="6"/>
      <c r="E9" s="6"/>
    </row>
  </sheetData>
  <mergeCells count="6">
    <mergeCell ref="A1:E1"/>
    <mergeCell ref="A3:E3"/>
    <mergeCell ref="A4:E4"/>
    <mergeCell ref="A5:E5"/>
    <mergeCell ref="A8:E8"/>
    <mergeCell ref="A9:E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生态处</vt:lpstr>
      <vt:lpstr>应急处</vt:lpstr>
      <vt:lpstr>市场局</vt:lpstr>
      <vt:lpstr>综合执法大队</vt:lpstr>
      <vt:lpstr>建交中心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王嘉玮</cp:lastModifiedBy>
  <dcterms:created xsi:type="dcterms:W3CDTF">2024-07-13T07:13:00Z</dcterms:created>
  <dcterms:modified xsi:type="dcterms:W3CDTF">2025-11-18T09:57:03Z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765A53A811F605466FD21B6903AD62A2</vt:lpwstr>
  </property>
  <property fmtid="{D5CDD505-2E9C-101B-9397-08002B2CF9AE}" pid="3" name="KSOProductBuildVer">
    <vt:lpwstr>2052-11.8.2.1131</vt:lpwstr>
  </property>
</Properties>
</file>